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svg" ContentType="image/svg"/>
  <Default Extension="wmz" ContentType="image/x-wmz"/>
  <Default Extension="bmp" ContentType="image/bmp"/>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<sst xmlns="http://schemas.openxmlformats.org/spreadsheetml/2006/main" count="58" uniqueCount="58">
  <si>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</si>
  <si>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</si>
  <si>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</si>
  <si>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</si>
  <si>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</si>
  <si>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</si>
  <si>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</si>
  <si>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</si>
  <si>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</si>
  <si>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</si>
  <si>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SET1022653</t>
  </si>
  <si>
    <t>Boże Narodzenie</t>
  </si>
  <si>
    <t>B0D6VLJFZD</t>
  </si>
  <si>
    <t>Mini choinka bożonarodzeniowa z oświetleniem LED, stół, choinka mała, sztucznie udekorowana, na Boże Narodzenie, dekoracja 60 cm 60 cm-czerwony</t>
  </si>
  <si>
    <t>B0FKSLFN11</t>
  </si>
  <si>
    <t>Dremisland Girlanda bożonarodzeniowa, zielona, 180 cm, z oświetleniem LED, zasilana bateriami, sztuczna girlanda jodłowa, szyszki, czerwone jagody, dekoracja bożonarodzeniowa, zimowo-zielona, winorośl zielony 1PCS</t>
  </si>
  <si>
    <t>B0DGK6D6F8</t>
  </si>
  <si>
    <t>Kalendarz adwentowy do napełniania – 24 kalendarze bożonarodzeniowe do napełniania drewnianymi klamrami, sznurkiem, kalendarz adwentowy do napełniania materiałem, woreczki, kalendarz adwentowy</t>
  </si>
  <si>
    <t>B0CYZFQ4T1</t>
  </si>
  <si>
    <t>Zestaw 92 bombek choinkowych – odporne na pęknięcia bombki choinkowe z ornamentami w kolorze szampańskim i srebrnym, dekoracja bożonarodzeniowa na choinkę, wieniec Szampan I Srebro</t>
  </si>
  <si>
    <t>B0BD28JVGL</t>
  </si>
  <si>
    <t>Podkolanówki bożonarodzeniowe, wisząca zawieszka, torebka na prezent bożonarodzeniowy, poliester, klasyczna dekoracja bożonarodzeniowa na rodzinne wakacje, kominek, wiszące święta Bożego</t>
  </si>
  <si>
    <t>B0B9VY43ZN</t>
  </si>
  <si>
    <t>Mocraft Zestaw 36 bombek bożonarodzeniowych, wiązane na sznurkach, bombki choinkowe, brokatowe, białe i zielone, z tworzywa sztucznego, dekoracja choinki (6 cm)</t>
  </si>
  <si>
    <t>B08419HGNJ</t>
  </si>
  <si>
    <t>Valery Madelyn Ozdoby dekoracje na Halloween, 30 cm wieniec na drzwi ze strasznymi piłkami Halloween okno impreza ściana wewnątrz na zewnątrz Halloween zabawka prezent trick or treat</t>
  </si>
  <si>
    <t>B07ZJJQ97V</t>
  </si>
  <si>
    <t>Valery Madelyn Girlanda bożonarodzeniowa ze światłami LED i funkcją timera, sztuczna dekoracja bożonarodzeniowa na schody, stół, gzyms kominkowy, drzwi wejściowe 183cm</t>
  </si>
  <si>
    <t>B0CYKWZWJL</t>
  </si>
  <si>
    <t>TERESA'S COLLECTIONS Dekoracja ogrodowa na zewnątrz, wieża dyniowa z lampą solarną, odporna na warunki atmosferyczne, dekoracja na Halloween z żywicy syntetycznej, tabliczka powitalna jesienna</t>
  </si>
  <si>
    <t>B09MCRFZGC</t>
  </si>
  <si>
    <t>Valery Madelyn Dekoracja na Halloween ze zmieniającymi się kolorami lampkami, statuetkami i figurkami z żywicy syntetycznej, dekoracja na imprezę, 22 cm (M)</t>
  </si>
  <si>
    <t>B0CW9W2F14</t>
  </si>
  <si>
    <t>Valery Madelyn Realistyczne wieńce świąteczne ze światłami, wstępnie oświetlony wieniec sosnowy Norfolk, z 30 diodami LED, zielone wieńce świąteczne ze sztucznego cedru, dekoracje do samodzielnego</t>
  </si>
  <si>
    <t>B0CW2WRQJL</t>
  </si>
  <si>
    <t>TERESA'S COLLECTIONS Dekoracja ogrodowa do użytku na zewnątrz, odporny na warunki atmosferyczne domek z dyni z lampą solarną, dekoracja ogrodowa z żywicy syntetycznej, domek wróżki na zewnątrz,</t>
  </si>
  <si>
    <t>B0FB31YKYZ</t>
  </si>
  <si>
    <t>Lewondr Girlanda bożonarodzeniowa z oświetleniem, ciepła girlanda LED na baterie, z timerem, dekoracja bożonarodzeniowa na schody, balustrady, gzyms kominkowy, zimowa sosna i klaster jagód Zimowa Sosna I Klastry Jagód 274 cm</t>
  </si>
  <si>
    <t>B0F5Q5DYMB</t>
  </si>
  <si>
    <t>Girlanda choinkowa z oświetleniem, 2,7 m, girlanda bożonarodzeniowa z oświetleniem, sztuczna girlanda bożonarodzeniowa, podświetlana na balustradę schodów, dekoracja wewnętrzna</t>
  </si>
  <si>
    <t>B0DB5TQ2GW</t>
  </si>
  <si>
    <t>24 woreczki do kalendarza adwentowego do napełniania, kalendarz adwentowy, do samodzielnego wykonania, do wypełniania 2025, woreczki z juty</t>
  </si>
  <si>
    <t>B098QG1LBD</t>
  </si>
  <si>
    <t>Yorbay sztuczna choinka z oświetleniem i białym śniegiem, choinka LED do dekoracji świątecznych z prawdziwymi szyszkami, ognioodporna (180CM)</t>
  </si>
  <si>
    <t>B0DJ96JX31</t>
  </si>
  <si>
    <t>ROLLWAY Zestaw 90 sztuk miniaturowych skrzatów, akcesoria na plac budowy, akcesoria do drzwi bożonarodzeniowych, kompletny zestaw akcesoriów do skrzatów, drzwi skrzatów, drzwi wróżki, drewniane drzwi</t>
  </si>
  <si>
    <t>B09XX67M3W</t>
  </si>
  <si>
    <t>Bombki świąteczne do dekoracji</t>
  </si>
  <si>
    <t>B09XV3J5PF</t>
  </si>
  <si>
    <t>Hollyone Duże sztuczne kwiaty chryzantemy 15 cm z długą łodygą 61 cm, 4 szt. czerwonych sztucznych kwiatów jedwabnych, sztucznych kwiatów, do dekoracji wnętrz, dla panny młodej, na wesele, imprezę, do Czerwony 4PCS, 6''</t>
  </si>
  <si>
    <t>B08GS4H5SK</t>
  </si>
  <si>
    <t>40 cm sztuczny wieniec bożonarodzeniowy,</t>
  </si>
  <si>
    <t>B0FFS78P4Z</t>
  </si>
  <si>
    <t>24 woreczki do kalendarza adwentowego do napełniania dla dzieci, duże, 15 x 21, 13 x 18, woreczki materiałowe do samodzielnego napełniania, XXL woreczki adwentowe, kalendarz bożonarodzeniowy do</t>
  </si>
  <si>
    <t>B0D5M3SNGG</t>
  </si>
  <si>
    <t>G2PLUS 120 szt. Wesołych Świąt Bożego Narodzenia Naklejki 5 cm Okrągłe Napisalne Naklejki, Naklejki na Boże Narodzenie Prezent Świąteczny Etykiety Naklejki na prezenty Dekoracja biały</t>
  </si>
  <si>
    <t>B0B87SVY54</t>
  </si>
  <si>
    <t>Keepaty Świąteczne foremki do ciasteczek – 12 szt. foremek do piernika ze stali nierdzewnej, choinki, Świętego Mikołaja, bałwana, renifera, płatka śniegu, laski cukrowej, dzwonka i nie tylko,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</si>
</sst>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5245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5245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VLJFZD" Type="http://schemas.openxmlformats.org/officeDocument/2006/relationships/hyperlink" TargetMode="External"></Relationship><Relationship Id="rId3" Target="https://www.google.pl/search?q=Mini+choinka+bo%C5%BConarodzeniowa+z+o%C5%9Bwietleniem+LED%2C+st%C3%B3%C5%82%2C+choinka+ma%C5%82a%2C+sztucznie+udekorowana%2C+na+Bo%C5%BCe+Narodzenie%2C+dekoracja+60+cm+60+cm-czerwony" Type="http://schemas.openxmlformats.org/officeDocument/2006/relationships/hyperlink" TargetMode="External"></Relationship><Relationship Id="rId4" Target="https://www.amazon.pl/dp/B0FKSLFN11" Type="http://schemas.openxmlformats.org/officeDocument/2006/relationships/hyperlink" TargetMode="External"></Relationship><Relationship Id="rId5" Target="https://www.google.pl/search?q=Dremisland+Girlanda+bo%C5%BConarodzeniowa%2C+zielona%2C+180+cm%2C+z+o%C5%9Bwietleniem+LED%2C+zasilana+bateriami%2C+sztuczna+girlanda+jod%C5%82owa%2C+szyszki%2C+czerwone+jagody%2C+dekoracja+bo%C5%BConarodzeniowa%2C+zimowo-zielona%2C+winoro%C5%9Bl+zielony+1PCS" Type="http://schemas.openxmlformats.org/officeDocument/2006/relationships/hyperlink" TargetMode="External"></Relationship><Relationship Id="rId6" Target="https://www.amazon.pl/dp/B0DGK6D6F8" Type="http://schemas.openxmlformats.org/officeDocument/2006/relationships/hyperlink" TargetMode="External"></Relationship><Relationship Id="rId7" Target="https://www.google.pl/search?q=Kalendarz+adwentowy+do+nape%C5%82niania+%E2%80%93+24+kalendarze+bo%C5%BConarodzeniowe+do+nape%C5%82niania+drewnianymi+klamrami%2C+sznurkiem%2C+kalendarz+adwentowy+do+nape%C5%82niania+materia%C5%82em%2C+woreczki%2C+kalendarz+adwentowy" Type="http://schemas.openxmlformats.org/officeDocument/2006/relationships/hyperlink" TargetMode="External"></Relationship><Relationship Id="rId8" Target="https://www.amazon.pl/dp/B0CYZFQ4T1" Type="http://schemas.openxmlformats.org/officeDocument/2006/relationships/hyperlink" TargetMode="External"></Relationship><Relationship Id="rId9" Target="https://www.google.pl/search?q=Zestaw+92+bombek+choinkowych+%E2%80%93+odporne+na+p%C4%99kni%C4%99cia+bombki+choinkowe+z+ornamentami+w+kolorze+szampa%C5%84skim+i+srebrnym%2C+dekoracja+bo%C5%BConarodzeniowa+na+choink%C4%99%2C+wieniec+Szampan+I+Srebro" Type="http://schemas.openxmlformats.org/officeDocument/2006/relationships/hyperlink" TargetMode="External"></Relationship><Relationship Id="rId10" Target="https://www.amazon.pl/dp/B0BD28JVGL" Type="http://schemas.openxmlformats.org/officeDocument/2006/relationships/hyperlink" TargetMode="External"></Relationship><Relationship Id="rId11" Target="https://www.google.pl/search?q=Podkolan%C3%B3wki+bo%C5%BConarodzeniowe%2C+wisz%C4%85ca+zawieszka%2C+torebka+na+prezent+bo%C5%BConarodzeniowy%2C+poliester%2C+klasyczna+dekoracja+bo%C5%BConarodzeniowa+na+rodzinne+wakacje%2C+kominek%2C+wisz%C4%85ce+%C5%9Bwi%C4%99ta+Bo%C5%BCego" Type="http://schemas.openxmlformats.org/officeDocument/2006/relationships/hyperlink" TargetMode="External"></Relationship><Relationship Id="rId12" Target="https://www.amazon.pl/dp/B0B9VY43ZN" Type="http://schemas.openxmlformats.org/officeDocument/2006/relationships/hyperlink" TargetMode="External"></Relationship><Relationship Id="rId13" Target="https://www.google.pl/search?q=Mocraft+Zestaw+36+bombek+bo%C5%BConarodzeniowych%2C+wi%C4%85zane+na+sznurkach%2C+bombki+choinkowe%2C+brokatowe%2C+bia%C5%82e+i+zielone%2C+z+tworzywa+sztucznego%2C+dekoracja+choinki+%286+cm%29" Type="http://schemas.openxmlformats.org/officeDocument/2006/relationships/hyperlink" TargetMode="External"></Relationship><Relationship Id="rId14" Target="https://www.amazon.pl/dp/B08419HGNJ" Type="http://schemas.openxmlformats.org/officeDocument/2006/relationships/hyperlink" TargetMode="External"></Relationship><Relationship Id="rId15" Target="https://www.google.pl/search?q=Valery+Madelyn+Ozdoby+dekoracje+na+Halloween%2C+30+cm+wieniec+na+drzwi+ze+strasznymi+pi%C5%82kami+Halloween+okno+impreza+%C5%9Bciana+wewn%C4%85trz+na+zewn%C4%85trz+Halloween+zabawka+prezent+trick+or+treat" Type="http://schemas.openxmlformats.org/officeDocument/2006/relationships/hyperlink" TargetMode="External"></Relationship><Relationship Id="rId16" Target="https://www.amazon.pl/dp/B07ZJJQ97V" Type="http://schemas.openxmlformats.org/officeDocument/2006/relationships/hyperlink" TargetMode="External"></Relationship><Relationship Id="rId17" Target="https://www.google.pl/search?q=Valery+Madelyn+Girlanda+bo%C5%BConarodzeniowa+ze+%C5%9Bwiat%C5%82ami+LED+i+funkcj%C4%85+timera%2C+sztuczna+dekoracja+bo%C5%BConarodzeniowa+na+schody%2C+st%C3%B3%C5%82%2C+gzyms+kominkowy%2C+drzwi+wej%C5%9Bciowe+183cm" Type="http://schemas.openxmlformats.org/officeDocument/2006/relationships/hyperlink" TargetMode="External"></Relationship><Relationship Id="rId18" Target="https://www.amazon.pl/dp/B0CYKWZWJL" Type="http://schemas.openxmlformats.org/officeDocument/2006/relationships/hyperlink" TargetMode="External"></Relationship><Relationship Id="rId19" Target="https://www.google.pl/search?q=TERESA%27S+COLLECTIONS+Dekoracja+ogrodowa+na+zewn%C4%85trz%2C+wie%C5%BCa+dyniowa+z+lamp%C4%85+solarn%C4%85%2C+odporna+na+warunki+atmosferyczne%2C+dekoracja+na+Halloween+z+%C5%BCywicy+syntetycznej%2C+tabliczka+powitalna+jesienna" Type="http://schemas.openxmlformats.org/officeDocument/2006/relationships/hyperlink" TargetMode="External"></Relationship><Relationship Id="rId20" Target="https://www.amazon.pl/dp/B09MCRFZGC" Type="http://schemas.openxmlformats.org/officeDocument/2006/relationships/hyperlink" TargetMode="External"></Relationship><Relationship Id="rId21" Target="https://www.google.pl/search?q=Valery+Madelyn+Dekoracja+na+Halloween+ze+zmieniaj%C4%85cymi+si%C4%99+kolorami+lampkami%2C+statuetkami+i+figurkami+z+%C5%BCywicy+syntetycznej%2C+dekoracja+na+imprez%C4%99%2C+22+cm+%28M%29" Type="http://schemas.openxmlformats.org/officeDocument/2006/relationships/hyperlink" TargetMode="External"></Relationship><Relationship Id="rId22" Target="https://www.amazon.pl/dp/B0CW9W2F14" Type="http://schemas.openxmlformats.org/officeDocument/2006/relationships/hyperlink" TargetMode="External"></Relationship><Relationship Id="rId23" Target="https://www.google.pl/search?q=Valery+Madelyn+Realistyczne+wie%C5%84ce+%C5%9Bwi%C4%85teczne+ze+%C5%9Bwiat%C5%82ami%2C+wst%C4%99pnie+o%C5%9Bwietlony+wieniec+sosnowy+Norfolk%2C+z+30+diodami+LED%2C+zielone+wie%C5%84ce+%C5%9Bwi%C4%85teczne+ze+sztucznego+cedru%2C+dekoracje+do+samodzielnego" Type="http://schemas.openxmlformats.org/officeDocument/2006/relationships/hyperlink" TargetMode="External"></Relationship><Relationship Id="rId24" Target="https://www.amazon.pl/dp/B0CW2WRQJL" Type="http://schemas.openxmlformats.org/officeDocument/2006/relationships/hyperlink" TargetMode="External"></Relationship><Relationship Id="rId25" Target="https://www.google.pl/search?q=TERESA%27S+COLLECTIONS+Dekoracja+ogrodowa+do+u%C5%BCytku+na+zewn%C4%85trz%2C+odporny+na+warunki+atmosferyczne+domek+z+dyni+z+lamp%C4%85+solarn%C4%85%2C+dekoracja+ogrodowa+z+%C5%BCywicy+syntetycznej%2C+domek+wr%C3%B3%C5%BCki+na+zewn%C4%85trz%2C" Type="http://schemas.openxmlformats.org/officeDocument/2006/relationships/hyperlink" TargetMode="External"></Relationship><Relationship Id="rId26" Target="https://www.amazon.pl/dp/B0FB31YKYZ" Type="http://schemas.openxmlformats.org/officeDocument/2006/relationships/hyperlink" TargetMode="External"></Relationship><Relationship Id="rId27" Target="https://www.google.pl/search?q=Lewondr+Girlanda+bo%C5%BConarodzeniowa+z+o%C5%9Bwietleniem%2C+ciep%C5%82a+girlanda+LED+na+baterie%2C+z+timerem%2C+dekoracja+bo%C5%BConarodzeniowa+na+schody%2C+balustrady%2C+gzyms+kominkowy%2C+zimowa+sosna+i+klaster+jag%C3%B3d+Zimowa+Sosna+I+Klastry+Jag%C3%B3d+274+cm" Type="http://schemas.openxmlformats.org/officeDocument/2006/relationships/hyperlink" TargetMode="External"></Relationship><Relationship Id="rId28" Target="https://www.amazon.pl/dp/B0F5Q5DYMB" Type="http://schemas.openxmlformats.org/officeDocument/2006/relationships/hyperlink" TargetMode="External"></Relationship><Relationship Id="rId2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30" Target="https://www.amazon.pl/dp/B0DB5TQ2GW" Type="http://schemas.openxmlformats.org/officeDocument/2006/relationships/hyperlink" TargetMode="External"></Relationship><Relationship Id="rId31"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2" Target="https://www.amazon.pl/dp/B098QG1LBD" Type="http://schemas.openxmlformats.org/officeDocument/2006/relationships/hyperlink" TargetMode="External"></Relationship><Relationship Id="rId33"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34" Target="https://www.amazon.pl/dp/B0DJ96JX31" Type="http://schemas.openxmlformats.org/officeDocument/2006/relationships/hyperlink" TargetMode="External"></Relationship><Relationship Id="rId35" Target="https://www.google.pl/search?q=ROLLWAY+Zestaw+90+sztuk+miniaturowych+skrzat%C3%B3w%2C+akcesoria+na+plac+budowy%2C+akcesoria+do+drzwi+bo%C5%BConarodzeniowych%2C+kompletny+zestaw+akcesori%C3%B3w+do+skrzat%C3%B3w%2C+drzwi+skrzat%C3%B3w%2C+drzwi+wr%C3%B3%C5%BCki%2C+drewniane+drzwi" Type="http://schemas.openxmlformats.org/officeDocument/2006/relationships/hyperlink" TargetMode="External"></Relationship><Relationship Id="rId36" Target="https://www.amazon.pl/dp/B09XX67M3W" Type="http://schemas.openxmlformats.org/officeDocument/2006/relationships/hyperlink" TargetMode="External"></Relationship><Relationship Id="rId37" Target="https://www.google.pl/search?q=Bombki+%C5%9Bwi%C4%85teczne+do+dekoracji" Type="http://schemas.openxmlformats.org/officeDocument/2006/relationships/hyperlink" TargetMode="External"></Relationship><Relationship Id="rId38" Target="https://www.amazon.pl/dp/B09XV3J5PF" Type="http://schemas.openxmlformats.org/officeDocument/2006/relationships/hyperlink" TargetMode="External"></Relationship><Relationship Id="rId39" Target="https://www.google.pl/search?q=Hollyone+Du%C5%BCe+sztuczne+kwiaty+chryzantemy+15+cm+z+d%C5%82ug%C4%85+%C5%82odyg%C4%85+61+cm%2C+4+szt.+czerwonych+sztucznych+kwiat%C3%B3w+jedwabnych%2C+sztucznych+kwiat%C3%B3w%2C+do+dekoracji+wn%C4%99trz%2C+dla+panny+m%C5%82odej%2C+na+wesele%2C+imprez%C4%99%2C+do+Czerwony+4PCS%2C+6%27%27" Type="http://schemas.openxmlformats.org/officeDocument/2006/relationships/hyperlink" TargetMode="External"></Relationship><Relationship Id="rId40" Target="https://www.amazon.pl/dp/B08GS4H5SK" Type="http://schemas.openxmlformats.org/officeDocument/2006/relationships/hyperlink" TargetMode="External"></Relationship><Relationship Id="rId41" Target="https://www.google.pl/search?q=40+cm+sztuczny+wieniec+bo%C5%BConarodzeniowy%2C" Type="http://schemas.openxmlformats.org/officeDocument/2006/relationships/hyperlink" TargetMode="External"></Relationship><Relationship Id="rId42" Target="https://www.amazon.pl/dp/B0FFS78P4Z" Type="http://schemas.openxmlformats.org/officeDocument/2006/relationships/hyperlink" TargetMode="External"></Relationship><Relationship Id="rId43" Target="https://www.google.pl/search?q=24+woreczki+do+kalendarza+adwentowego+do+nape%C5%82niania+dla+dzieci%2C+du%C5%BCe%2C+15+x+21%2C+13+x+18%2C+woreczki+materia%C5%82owe+do+samodzielnego+nape%C5%82niania%2C+XXL+woreczki+adwentowe%2C+kalendarz+bo%C5%BConarodzeniowy+do" Type="http://schemas.openxmlformats.org/officeDocument/2006/relationships/hyperlink" TargetMode="External"></Relationship><Relationship Id="rId44" Target="https://www.amazon.pl/dp/B0D5M3SNGG" Type="http://schemas.openxmlformats.org/officeDocument/2006/relationships/hyperlink" TargetMode="External"></Relationship><Relationship Id="rId45" Target="https://www.google.pl/search?q=G2PLUS+120+szt.+Weso%C5%82ych+%C5%9Awi%C4%85t+Bo%C5%BCego+Narodzenia+Naklejki+5+cm+Okr%C4%85g%C5%82e+Napisalne+Naklejki%2C+Naklejki+na+Bo%C5%BCe+Narodzenie+Prezent+%C5%9Awi%C4%85teczny+Etykiety+Naklejki+na+prezenty+Dekoracja+bia%C5%82y" Type="http://schemas.openxmlformats.org/officeDocument/2006/relationships/hyperlink" TargetMode="External"></Relationship><Relationship Id="rId46" Target="https://www.amazon.pl/dp/B0B87SVY54" Type="http://schemas.openxmlformats.org/officeDocument/2006/relationships/hyperlink" TargetMode="External"></Relationship><Relationship Id="rId47" Target="https://www.google.pl/search?q=Keepaty+%C5%9Awi%C4%85teczne+foremki+do+ciasteczek+%E2%80%93+12+szt.+foremek+do+piernika+ze+stali+nierdzewnej%2C+choinki%2C+%C5%9Awi%C4%99tego+Miko%C5%82aja%2C+ba%C5%82wana%2C+renifera%2C+p%C5%82atka+%C5%9Bniegu%2C+laski+cukrowej%2C+dzwonka+i+nie+tylko%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745</v>
      </c>
      <c r="I3" s="5">
        <v>114.11</v>
      </c>
      <c r="J3" s="5">
        <v>10.25</v>
      </c>
      <c r="K3" s="5">
        <v>10.25</v>
      </c>
    </row>
    <row r="4" ht="80" customHeight="true">
      <c r="B4" s="2"/>
      <c r="C4" s="2" t="s">
        <v>10</v>
      </c>
      <c r="D4" s="2" t="s">
        <v>11</v>
      </c>
      <c r="E4" s="3" t="s">
        <v>14</v>
      </c>
      <c r="F4" s="4" t="s">
        <v>15</v>
      </c>
      <c r="G4" s="2">
        <v>1</v>
      </c>
      <c r="H4" s="2">
        <v>960</v>
      </c>
      <c r="I4" s="5">
        <v>75.96</v>
      </c>
      <c r="J4" s="5">
        <v>6.84</v>
      </c>
      <c r="K4" s="5">
        <v>6.84</v>
      </c>
    </row>
    <row r="5" ht="80" customHeight="true">
      <c r="B5" s="2"/>
      <c r="C5" s="2" t="s">
        <v>10</v>
      </c>
      <c r="D5" s="2" t="s">
        <v>11</v>
      </c>
      <c r="E5" s="3" t="s">
        <v>16</v>
      </c>
      <c r="F5" s="4" t="s">
        <v>17</v>
      </c>
      <c r="G5" s="2">
        <v>16</v>
      </c>
      <c r="H5" s="2">
        <v>200</v>
      </c>
      <c r="I5" s="5">
        <v>31.86</v>
      </c>
      <c r="J5" s="5">
        <v>45.87</v>
      </c>
      <c r="K5" s="5">
        <v>2.87</v>
      </c>
    </row>
    <row r="6" ht="80" customHeight="true">
      <c r="B6" s="2"/>
      <c r="C6" s="2" t="s">
        <v>10</v>
      </c>
      <c r="D6" s="2" t="s">
        <v>11</v>
      </c>
      <c r="E6" s="3" t="s">
        <v>18</v>
      </c>
      <c r="F6" s="4" t="s">
        <v>19</v>
      </c>
      <c r="G6" s="2">
        <v>3</v>
      </c>
      <c r="H6" s="2">
        <v>800</v>
      </c>
      <c r="I6" s="5">
        <v>177.54</v>
      </c>
      <c r="J6" s="5">
        <v>47.94</v>
      </c>
      <c r="K6" s="5">
        <v>15.98</v>
      </c>
    </row>
    <row r="7" ht="80" customHeight="true">
      <c r="B7" s="2"/>
      <c r="C7" s="2" t="s">
        <v>10</v>
      </c>
      <c r="D7" s="2" t="s">
        <v>11</v>
      </c>
      <c r="E7" s="3" t="s">
        <v>20</v>
      </c>
      <c r="F7" s="4" t="s">
        <v>21</v>
      </c>
      <c r="G7" s="2">
        <v>1</v>
      </c>
      <c r="H7" s="2">
        <v>430</v>
      </c>
      <c r="I7" s="5">
        <v>41.44</v>
      </c>
      <c r="J7" s="5">
        <v>3.71</v>
      </c>
      <c r="K7" s="5">
        <v>3.71</v>
      </c>
    </row>
    <row r="8" ht="80" customHeight="true">
      <c r="B8" s="2"/>
      <c r="C8" s="2" t="s">
        <v>10</v>
      </c>
      <c r="D8" s="2" t="s">
        <v>11</v>
      </c>
      <c r="E8" s="3" t="s">
        <v>22</v>
      </c>
      <c r="F8" s="4" t="s">
        <v>23</v>
      </c>
      <c r="G8" s="2">
        <v>1</v>
      </c>
      <c r="H8" s="2">
        <v>360</v>
      </c>
      <c r="I8" s="5">
        <v>53.05</v>
      </c>
      <c r="J8" s="5">
        <v>4.77</v>
      </c>
      <c r="K8" s="5">
        <v>4.77</v>
      </c>
    </row>
    <row r="9" ht="80" customHeight="true">
      <c r="B9" s="2"/>
      <c r="C9" s="2" t="s">
        <v>10</v>
      </c>
      <c r="D9" s="2" t="s">
        <v>11</v>
      </c>
      <c r="E9" s="3" t="s">
        <v>24</v>
      </c>
      <c r="F9" s="4" t="s">
        <v>25</v>
      </c>
      <c r="G9" s="2">
        <v>2</v>
      </c>
      <c r="H9" s="2">
        <v>660</v>
      </c>
      <c r="I9" s="5">
        <v>112.84</v>
      </c>
      <c r="J9" s="5">
        <v>20.3</v>
      </c>
      <c r="K9" s="5">
        <v>10.15</v>
      </c>
    </row>
    <row r="10" ht="80" customHeight="true">
      <c r="B10" s="2"/>
      <c r="C10" s="2" t="s">
        <v>10</v>
      </c>
      <c r="D10" s="2" t="s">
        <v>11</v>
      </c>
      <c r="E10" s="3" t="s">
        <v>26</v>
      </c>
      <c r="F10" s="4" t="s">
        <v>27</v>
      </c>
      <c r="G10" s="2">
        <v>1</v>
      </c>
      <c r="H10" s="2">
        <v>760</v>
      </c>
      <c r="I10" s="5">
        <v>151.62</v>
      </c>
      <c r="J10" s="5">
        <v>13.63</v>
      </c>
      <c r="K10" s="5">
        <v>13.63</v>
      </c>
    </row>
    <row r="11" ht="80" customHeight="true">
      <c r="B11" s="2"/>
      <c r="C11" s="2" t="s">
        <v>10</v>
      </c>
      <c r="D11" s="2" t="s">
        <v>11</v>
      </c>
      <c r="E11" s="3" t="s">
        <v>28</v>
      </c>
      <c r="F11" s="4" t="s">
        <v>29</v>
      </c>
      <c r="G11" s="2">
        <v>1</v>
      </c>
      <c r="H11" s="2">
        <v>600</v>
      </c>
      <c r="I11" s="5">
        <v>63.81</v>
      </c>
      <c r="J11" s="5">
        <v>5.74</v>
      </c>
      <c r="K11" s="5">
        <v>5.74</v>
      </c>
    </row>
    <row r="12" ht="80" customHeight="true">
      <c r="B12" s="2"/>
      <c r="C12" s="2" t="s">
        <v>10</v>
      </c>
      <c r="D12" s="2" t="s">
        <v>11</v>
      </c>
      <c r="E12" s="3" t="s">
        <v>30</v>
      </c>
      <c r="F12" s="4" t="s">
        <v>31</v>
      </c>
      <c r="G12" s="2">
        <v>1</v>
      </c>
      <c r="H12" s="2">
        <v>1050</v>
      </c>
      <c r="I12" s="5">
        <v>106.34</v>
      </c>
      <c r="J12" s="5">
        <v>9.58</v>
      </c>
      <c r="K12" s="5">
        <v>9.58</v>
      </c>
    </row>
    <row r="13" ht="80" customHeight="true">
      <c r="B13" s="2"/>
      <c r="C13" s="2" t="s">
        <v>10</v>
      </c>
      <c r="D13" s="2" t="s">
        <v>11</v>
      </c>
      <c r="E13" s="3" t="s">
        <v>32</v>
      </c>
      <c r="F13" s="4" t="s">
        <v>33</v>
      </c>
      <c r="G13" s="2">
        <v>1</v>
      </c>
      <c r="H13" s="2">
        <v>572</v>
      </c>
      <c r="I13" s="5">
        <v>79.59</v>
      </c>
      <c r="J13" s="5">
        <v>7.17</v>
      </c>
      <c r="K13" s="5">
        <v>7.17</v>
      </c>
    </row>
    <row r="14" ht="80" customHeight="true">
      <c r="B14" s="2"/>
      <c r="C14" s="2" t="s">
        <v>10</v>
      </c>
      <c r="D14" s="2" t="s">
        <v>11</v>
      </c>
      <c r="E14" s="3" t="s">
        <v>34</v>
      </c>
      <c r="F14" s="4" t="s">
        <v>35</v>
      </c>
      <c r="G14" s="2">
        <v>1</v>
      </c>
      <c r="H14" s="2">
        <v>670</v>
      </c>
      <c r="I14" s="5">
        <v>81.53</v>
      </c>
      <c r="J14" s="5">
        <v>7.34</v>
      </c>
      <c r="K14" s="5">
        <v>7.34</v>
      </c>
    </row>
    <row r="15" ht="80" customHeight="true">
      <c r="B15" s="2"/>
      <c r="C15" s="2" t="s">
        <v>10</v>
      </c>
      <c r="D15" s="2" t="s">
        <v>11</v>
      </c>
      <c r="E15" s="3" t="s">
        <v>36</v>
      </c>
      <c r="F15" s="4" t="s">
        <v>37</v>
      </c>
      <c r="G15" s="2">
        <v>1</v>
      </c>
      <c r="H15" s="2">
        <v>1941</v>
      </c>
      <c r="I15" s="5">
        <v>131.37</v>
      </c>
      <c r="J15" s="5">
        <v>11.82</v>
      </c>
      <c r="K15" s="5">
        <v>11.82</v>
      </c>
    </row>
    <row r="16" ht="80" customHeight="true">
      <c r="B16" s="2"/>
      <c r="C16" s="2" t="s">
        <v>10</v>
      </c>
      <c r="D16" s="2" t="s">
        <v>11</v>
      </c>
      <c r="E16" s="3" t="s">
        <v>38</v>
      </c>
      <c r="F16" s="4" t="s">
        <v>39</v>
      </c>
      <c r="G16" s="2">
        <v>6</v>
      </c>
      <c r="H16" s="2">
        <v>1030</v>
      </c>
      <c r="I16" s="5">
        <v>74.44</v>
      </c>
      <c r="J16" s="5">
        <v>40.22</v>
      </c>
      <c r="K16" s="5">
        <v>6.7</v>
      </c>
    </row>
    <row r="17" ht="80" customHeight="true">
      <c r="B17" s="2"/>
      <c r="C17" s="2" t="s">
        <v>10</v>
      </c>
      <c r="D17" s="2" t="s">
        <v>11</v>
      </c>
      <c r="E17" s="3" t="s">
        <v>40</v>
      </c>
      <c r="F17" s="4" t="s">
        <v>41</v>
      </c>
      <c r="G17" s="2">
        <v>48</v>
      </c>
      <c r="H17" s="2">
        <v>290</v>
      </c>
      <c r="I17" s="5">
        <v>41.48</v>
      </c>
      <c r="J17" s="5">
        <v>179.22</v>
      </c>
      <c r="K17" s="5">
        <v>3.73</v>
      </c>
    </row>
    <row r="18" ht="80" customHeight="true">
      <c r="B18" s="2"/>
      <c r="C18" s="2" t="s">
        <v>10</v>
      </c>
      <c r="D18" s="2" t="s">
        <v>11</v>
      </c>
      <c r="E18" s="3" t="s">
        <v>42</v>
      </c>
      <c r="F18" s="4" t="s">
        <v>43</v>
      </c>
      <c r="G18" s="2">
        <v>1</v>
      </c>
      <c r="H18" s="2">
        <v>10140</v>
      </c>
      <c r="I18" s="5">
        <v>543.7</v>
      </c>
      <c r="J18" s="5">
        <v>48.95</v>
      </c>
      <c r="K18" s="5">
        <v>48.95</v>
      </c>
    </row>
    <row r="19" ht="80" customHeight="true">
      <c r="B19" s="2"/>
      <c r="C19" s="2" t="s">
        <v>10</v>
      </c>
      <c r="D19" s="2" t="s">
        <v>11</v>
      </c>
      <c r="E19" s="3" t="s">
        <v>44</v>
      </c>
      <c r="F19" s="4" t="s">
        <v>45</v>
      </c>
      <c r="G19" s="2">
        <v>1</v>
      </c>
      <c r="H19" s="2">
        <v>270</v>
      </c>
      <c r="I19" s="5">
        <v>70.9</v>
      </c>
      <c r="J19" s="5">
        <v>6.37</v>
      </c>
      <c r="K19" s="5">
        <v>6.37</v>
      </c>
    </row>
    <row r="20" ht="80" customHeight="true">
      <c r="B20" s="2"/>
      <c r="C20" s="2" t="s">
        <v>10</v>
      </c>
      <c r="D20" s="2" t="s">
        <v>11</v>
      </c>
      <c r="E20" s="3" t="s">
        <v>46</v>
      </c>
      <c r="F20" s="4" t="s">
        <v>47</v>
      </c>
      <c r="G20" s="2">
        <v>1</v>
      </c>
      <c r="H20" s="2">
        <v>270</v>
      </c>
      <c r="I20" s="5">
        <v>69.17</v>
      </c>
      <c r="J20" s="5">
        <v>6.25</v>
      </c>
      <c r="K20" s="5">
        <v>6.25</v>
      </c>
    </row>
    <row r="21" ht="80" customHeight="true">
      <c r="B21" s="2"/>
      <c r="C21" s="2" t="s">
        <v>10</v>
      </c>
      <c r="D21" s="2" t="s">
        <v>11</v>
      </c>
      <c r="E21" s="3" t="s">
        <v>48</v>
      </c>
      <c r="F21" s="4" t="s">
        <v>49</v>
      </c>
      <c r="G21" s="2">
        <v>1</v>
      </c>
      <c r="H21" s="2">
        <v>300</v>
      </c>
      <c r="I21" s="5">
        <v>67.35</v>
      </c>
      <c r="J21" s="5">
        <v>6.08</v>
      </c>
      <c r="K21" s="5">
        <v>6.08</v>
      </c>
    </row>
    <row r="22" ht="80" customHeight="true">
      <c r="B22" s="2"/>
      <c r="C22" s="2" t="s">
        <v>10</v>
      </c>
      <c r="D22" s="2" t="s">
        <v>11</v>
      </c>
      <c r="E22" s="3" t="s">
        <v>50</v>
      </c>
      <c r="F22" s="4" t="s">
        <v>51</v>
      </c>
      <c r="G22" s="2">
        <v>2</v>
      </c>
      <c r="H22" s="2">
        <v>440</v>
      </c>
      <c r="I22" s="5">
        <v>84.95</v>
      </c>
      <c r="J22" s="5">
        <v>15.28</v>
      </c>
      <c r="K22" s="5">
        <v>7.64</v>
      </c>
    </row>
    <row r="23" ht="80" customHeight="true">
      <c r="B23" s="2"/>
      <c r="C23" s="2" t="s">
        <v>10</v>
      </c>
      <c r="D23" s="2" t="s">
        <v>11</v>
      </c>
      <c r="E23" s="3" t="s">
        <v>52</v>
      </c>
      <c r="F23" s="4" t="s">
        <v>53</v>
      </c>
      <c r="G23" s="2">
        <v>2</v>
      </c>
      <c r="H23" s="2">
        <v>597</v>
      </c>
      <c r="I23" s="5">
        <v>63.3</v>
      </c>
      <c r="J23" s="5">
        <v>11.39</v>
      </c>
      <c r="K23" s="5">
        <v>5.7</v>
      </c>
    </row>
    <row r="24" ht="80" customHeight="true">
      <c r="B24" s="2"/>
      <c r="C24" s="2" t="s">
        <v>10</v>
      </c>
      <c r="D24" s="2" t="s">
        <v>11</v>
      </c>
      <c r="E24" s="3" t="s">
        <v>54</v>
      </c>
      <c r="F24" s="4" t="s">
        <v>55</v>
      </c>
      <c r="G24" s="2">
        <v>7</v>
      </c>
      <c r="H24" s="2">
        <v>80</v>
      </c>
      <c r="I24" s="5">
        <v>59.08</v>
      </c>
      <c r="J24" s="5">
        <v>37.22</v>
      </c>
      <c r="K24" s="5">
        <v>5.32</v>
      </c>
    </row>
    <row r="25" ht="80" customHeight="true">
      <c r="B25" s="2"/>
      <c r="C25" s="2" t="s">
        <v>10</v>
      </c>
      <c r="D25" s="2" t="s">
        <v>11</v>
      </c>
      <c r="E25" s="3" t="s">
        <v>56</v>
      </c>
      <c r="F25" s="4" t="s">
        <v>57</v>
      </c>
      <c r="G25" s="2">
        <v>60</v>
      </c>
      <c r="H25" s="2">
        <v>110</v>
      </c>
      <c r="I25" s="5">
        <v>24.26</v>
      </c>
      <c r="J25" s="5">
        <v>131.03</v>
      </c>
      <c r="K25" s="5">
        <v>2.18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