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<sst xmlns="http://schemas.openxmlformats.org/spreadsheetml/2006/main" count="107" uniqueCount="107">
  <si>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</si>
  <si>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</si>
  <si>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</si>
  <si>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</si>
  <si>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</si>
  <si>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</si>
  <si>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</si>
  <si>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</si>
  <si>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</si>
  <si>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</si>
  <si>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SET1022706</t>
  </si>
  <si>
    <t>Zwierzeta</t>
  </si>
  <si>
    <t>B0FCLT8VD9</t>
  </si>
  <si>
    <t>Zimowy płaszcz dla psa, płaszcz dla psa, wodoszczelny, dla bardzo dużych psów, z regulowanymi szelkami, ciepła kurtka dla psa z polaru, odblaskowe paski, odpowiedni dla bernardyków (4XL 4XL oliwkowo-zielony</t>
  </si>
  <si>
    <t>B0D93MBGLG</t>
  </si>
  <si>
    <t>Kurtka dla dużych psów, ciepła kurtka zimowa, wiatroszczelna, kurtka outdoorowa, czarna, XL</t>
  </si>
  <si>
    <t>B0FCLPZLD8</t>
  </si>
  <si>
    <t>Zimowy płaszcz dla psa, płaszcz dla psa, wodoszczelny, dla małych psów, z regulowanymi szelkami, ciepła kurtka dla psa z polaru, odblaskowe paski, odpowiedni dla Jack Russells (M, czerwony) M czerwony</t>
  </si>
  <si>
    <t>B0FCM7M91V</t>
  </si>
  <si>
    <t>Zimowy płaszcz dla psa, płaszcz dla psa, wodoszczelny, dla dużych psów, z regulowanymi szelkami, ciepła kurtka dla psa z polaru, odblaskowe paski, nadaje się dla psa niemieckiego (XXXL 3XL oliwkowo-zielony</t>
  </si>
  <si>
    <t>B0D3PMK2NB</t>
  </si>
  <si>
    <t>Obroża dla psa, miękka, ochrona przed wyciekiem, oddychająca obroża dla psa, regulowany kołnierz dla psa, ochrona przed wyciekiem, lekki kołnierz dla psów, zwierząt domowych, elżbietański (rozmiar 6 Size 6(Hals:40,6cm-48,5cm) niebieski</t>
  </si>
  <si>
    <t>B0DQSPGGDF</t>
  </si>
  <si>
    <t>Kuweta dla kota ze stali nierdzewnej, duża, otwarta kuweta dla kota XXL, stal nierdzewna, otwarta, metalowa kuweta dla kotów wszystkich rozmiarów i królików, powłoka nieprzywierająca, bezzapachowa Seria ValuePro (bez uchwytu) 40x30x10 cm</t>
  </si>
  <si>
    <t>B0D3PZWYGM</t>
  </si>
  <si>
    <t>Miękka obroża stożkowa dla psów po operacji, obroża dla psów i kotów, obroża E dla psów, regulowana obroża do regeneracji dla zwierząt domowych, stożek ochronny dla psów, zapobiegający lizaniu,</t>
  </si>
  <si>
    <t>B0DT6LN6W8</t>
  </si>
  <si>
    <t>Zavothy Torba transportowa dla kota psa, oddychająca i składana torba transportowa, transportowa dla kota z regulowanym paskiem na ramię, zdejmowany pluszowy materac, S, różowa Różowy Small</t>
  </si>
  <si>
    <t>B0B8GWBWC8</t>
  </si>
  <si>
    <t>MEEXPAWS Kuweta dla kota ze stali nierdzewnej, z ukrytym schowkiem dla kotów, duża przestrzeń, odporna na psa, wodoszczelna strona wewnętrzna, łatwy montaż (czarna)</t>
  </si>
  <si>
    <t>B0C7V1GSMK</t>
  </si>
  <si>
    <t>Homerunpet maszynka do strzyżenia psów z odkurzaczem, ultra cichy i super ssący zestaw do pielęgnacji zwierząt, profesjonalna maszynka do strzyżenia psów z 6 narzędziami do pielęgnacji, 1,85 l</t>
  </si>
  <si>
    <t>B0D7ZYCPYF</t>
  </si>
  <si>
    <t>Blue Life FLUX RX 4000MG</t>
  </si>
  <si>
    <t>B0DY1JXX5Q</t>
  </si>
  <si>
    <t>Kuoser Płócienny płaszcz zimowy dla zwierząt domowych, odblaskowa, ciepła kurtka polarowa dla małych, średnich szczeniaków, wodoszczelna i wiatroszczelna kamizelka dla psa z otworem na pasek L(Chest:50-65cm;Neck:45cm) czarny</t>
  </si>
  <si>
    <t>B0DZWKHRJ1</t>
  </si>
  <si>
    <t>Kuoser Body dla psa po operacji, do operacji pleców, 3XL kombinezon ochronny dla suk, regulowane zapięcie na rzepy, alternatywne kołnierz, zielone 3X-Large (Rücken: 62cm; Brust: 84-95cm) zielony</t>
  </si>
  <si>
    <t>B0C9LRHZT3</t>
  </si>
  <si>
    <t>Kuoser Obroża dla psa, wygodna ochrona przed wyciekiem, ochrona przed przeciekaniem, obroża dla psa, regulowany kołnierz dla psa, ochrona przed przeciekaniem, zapobiega ugryzieniom i ranom lizanym, L---Halsumfang:34-44cm brązowy</t>
  </si>
  <si>
    <t>B0DCZGM1YD</t>
  </si>
  <si>
    <t>Kuoser Kombinezon do regeneracji dla psa po operacji, kombinezon dla psa po operacji z nogami, wygodna alternatywa dla stożka, kombinezon do regeneracji dla psa męski i żeński, zapobiegający lizaniu XXL(Chest:29.5-36.6'' ） szary</t>
  </si>
  <si>
    <t>B08WRJXYHV</t>
  </si>
  <si>
    <t>WOLTERS Kurtka polarowa Casual Soft &amp; Dry różne kolory i rozmiary, rozmiar: 42 cm, kolor: brązowy melanż</t>
  </si>
  <si>
    <t>B08WS31CBR</t>
  </si>
  <si>
    <t>WOLTERS Kurtka polarowa Casual Soft &amp; Dry różne kolory i rozmiary, rozmiar: 30 cm, kolor: brązowy melanż</t>
  </si>
  <si>
    <t>B09H78MDH8</t>
  </si>
  <si>
    <t>ITODA Czapka zimowa dla psów z dziurami na uszy, czapka lotnicza, czapka zimowa dla zwierząt domowych, regulowana, skóra PU, ciepłe, ochrona przed wiatrem, dla zwierząt domowych, dla szczeniąt i kotów</t>
  </si>
  <si>
    <t>B0F87HS1V8</t>
  </si>
  <si>
    <t>Dozownik mydła dla psów, automatyczny dozownik mydła piankowego do wanny dla psów, maszyna do piany dla psów, elektryczny dozownik piany dla psów, do pielęgnacji i czyszczenia (żółty)</t>
  </si>
  <si>
    <t>B0BC43L8N3</t>
  </si>
  <si>
    <t>Petace Fontanna do picia ze stali nierdzewnej, 3,2 l, dla kotów i psów, z pompą i 4 filtrami z węglem aktywnym, cicha fontanna 30 dB</t>
  </si>
  <si>
    <t>B0BQ6RVSM8</t>
  </si>
  <si>
    <t>Lekespring pies plecak kot plecak z wózkiem 2 w 1 do 8 kg, składany plecak pies Duży pudełko transportowe dla małych psów, niebieski paski L</t>
  </si>
  <si>
    <t>B0FJDN6R5S</t>
  </si>
  <si>
    <t>Składany wybieg dla szczeniaków – 120 x 40 cm, przenośny wybieg dla szczeniaków 2 w 1, do użytku wewnątrz i na zewnątrz, kojec dla psów z torbą do przenoszenia dla kotów, szczeniaków i Ośmiokątny, szaro-biały</t>
  </si>
  <si>
    <t>B0DHC646DJ</t>
  </si>
  <si>
    <t>No Mess karmnik dla ptaków, zestaw dozowników wody, automatyczny podajnik klatkowy z okoniem do nasion, papugi kanarka, koguty, akcesoria do klatki, niebieski</t>
  </si>
  <si>
    <t>B0C85HWLQH</t>
  </si>
  <si>
    <t>Dozownik wody dla kotów i psów, 580 ml, automatyczna grawitacja, fontanna do picia dla zwierząt domowych, z filtrem, dla małych psów, kotów, królików, małych zwierząt (szary)</t>
  </si>
  <si>
    <t>B0DHC3253L</t>
  </si>
  <si>
    <t>No Mess karmnik dla ptaków, zestaw dozowników wody, automatyczny podajnik w klatce z okoniem, do papugi kanarka, kaczadu, zięby, akcesoria do klatki, zielony</t>
  </si>
  <si>
    <t>B0FHGXRTP3</t>
  </si>
  <si>
    <t>OneTigris FUZZBUD jednoczęściowa piżama dla dużych i średnich psów, miękka, ciepła, rozciągliwa, wielofunkcyjna, na wypadanie włosów, alergie, przeciw przeciekaniu, ochrona przed ranami, zielona, XXL</t>
  </si>
  <si>
    <t>B0C1GT75TZ</t>
  </si>
  <si>
    <t>EHEYCIGA Duże legowisko dla psa z pianki z pamięcią kształtu, wodoodporne, ortopedyczne legowiska dla dużych psów, antypoślizgowe dno i pianka do skrzyni na jajka, duża kanapa dla psa z zmywalną 41x27 szary</t>
  </si>
  <si>
    <t>B097277VDW</t>
  </si>
  <si>
    <t>Wodoodporne koce dla zwierząt domowych, miękkie ciepłe koce polarowe dla zwierząt domowych, 3-warstwowy, koc dla zwierząt domowych, chroni łóżko kanapowe przed zalaniem, plamami, bardzo duży, 152 x 127 cm, niebieski</t>
  </si>
  <si>
    <t>B0CQ1YRYM4</t>
  </si>
  <si>
    <t>PETTOM Szlafrok dla psa, z mikrofibry, szybkoschnący, z mikrofibry, super chłonny, wygodny, z regulowanymi ramiączkami, dla zwierząt domowych, psów i kotów, szary (L) L szary</t>
  </si>
  <si>
    <t>B0DXPJTZSX</t>
  </si>
  <si>
    <t>PETTOM Koc dla psa, wodoodporny, dla dużych psów, chroni łóżko na sofę, puszysty i zmywalny, miękki, pluszowy, duży, 100 x 75 cm M: 100 x 75 cm Szary+beżowy</t>
  </si>
  <si>
    <t>B0DPQCRT9Q</t>
  </si>
  <si>
    <t>Nawilżacz powietrza dla gadów, 4 l, nawilżacz powietrza, maszyna do wytwarzania mgły, z ultralekkim rozpylaczem i ochroną przed pracą na sucho, ultralekki rozpylacz o dużej objętości, do płazów</t>
  </si>
  <si>
    <t>B092HPV5DC</t>
  </si>
  <si>
    <t>Avont 3 sztuki pieluszek dla psów, wielokrotnego użytku, bardzo chłonne, nadające się do prania i przyjazne dla środowiska podpaski higieniczne, majtki dla kobiet, zwierząt domowych, kolor czarny XL(63 - 89cm) Czarny</t>
  </si>
  <si>
    <t>B08C7QV4LB</t>
  </si>
  <si>
    <t>Avont 3 sztuki pieluszek dla psów, wielokrotnego użytku, bardzo chłonne, nadające się do prania i przyjazne dla środowiska podpaski higieniczne, majtki dla kobiet, zwierząt domowych, kolor czarny S(20 - 34cm) czarny</t>
  </si>
  <si>
    <t>B08C7QXCYC</t>
  </si>
  <si>
    <t>Avont 3 sztuki pieluchy dla psów wielokrotnego użytku, wysoce chłonne, nadające się do prania i przyjazne dla środowiska podpaski damskie figi dla kobiet - czarne M(33 - 48cm) czarny</t>
  </si>
  <si>
    <t>B08C7SWHMM</t>
  </si>
  <si>
    <t>Avont 3 sztuki pieluchy dla psów wielokrotnego użytku, wysoce chłonne, nadające się do prania i przyjazne dla środowiska podpaski damskie figi dla kobiet - czarne L(45.5 - 61cm) czarny</t>
  </si>
  <si>
    <t>B0CYGYVVCZ</t>
  </si>
  <si>
    <t>Duuclume Uprząż dla psa do podnoszenia, plecak awaryjny, pomoc i rehabilitacja, torba do noszenia psa, regulowane pasy podnoszące, dla starszych psów, urazy stawów, artretyzm, rozmiar L</t>
  </si>
  <si>
    <t>B0FJFR4WGC</t>
  </si>
  <si>
    <t>Nożyczki dla psów, nożyczki do sierści, profesjonalne nożyczki do sierści 6 w 1, nożyczki do pielęgnacji sierści, z okrągłą końcówką, w zestawie nożyczki do cieniowania, zakrzywione, proste nożyczki Rosa Set, 4 Stück, mit Kamm</t>
  </si>
  <si>
    <t>B073ZCYT1B</t>
  </si>
  <si>
    <t>Kojec dla szczeniaków, ponadwymiarowy kojec dla psów, przenośny, składany, zdejmowana góra i dół, do użytku wewnątrz i na zewnątrz, z torbą do przenoszenia, niebieski, XL)</t>
  </si>
  <si>
    <t>B097Y2BD8K</t>
  </si>
  <si>
    <t>Extra Stabiler Hunde Autositz - Verstärkter Autositz für kleine und mittlere Hunde mit 4 Befestigungsgurten - Hochwertiger und wasserdichter Hundeautositz für den Rücksitz im Autos L Czarny</t>
  </si>
  <si>
    <t>B0F3JC4P2J</t>
  </si>
  <si>
    <t>Foteliki samochodowe dla psów</t>
  </si>
  <si>
    <t>B09V55P29K</t>
  </si>
  <si>
    <t>Składana miska dla psa ELS PET: miska na wodę 2 w 1 z zabezpieczeniem przed rozlaniem, miski dla psów z wolnym podajnikiem, 4 stojaki na miski o regulowanej wysokości dla dużych średnich i małych psów Czarna długa podszewka</t>
  </si>
  <si>
    <t>B01MA344ED</t>
  </si>
  <si>
    <t>MEOWFIA Legowisko dla kota jaskinia – przyjazne dla środowiska legowisko ze 100% wełny merynosów, dla kotów i kotków (rozmiar L, jasnoszare) l jasnoszary</t>
  </si>
  <si>
    <t>B0B1TF81RG</t>
  </si>
  <si>
    <t>PETEPELA Schody dla psa przenośne schody dla psów drabina domowa dla zwierząt domowych z pudełkiem do przechowywania, 3-stopniowa do kanapy jasnoszary</t>
  </si>
  <si>
    <t>B0C7KNWS7T</t>
  </si>
  <si>
    <t>LIANTRAL 3-stopniowe schody dla psów do łóżka i kanapy, z wytrzymałą pianką o wysokiej gęstości, zmywalną poszewką, rolką do usuwania sierści zwierząt, redukują stres na stawach zwierząt</t>
  </si>
  <si>
    <t>B0DHKXLLZB</t>
  </si>
  <si>
    <t>Vealind Otwierana od góry kuweta dla kota ze stali nierdzewnej, mocny i trwały materiał metalowy kuweta dla kotów wysoka</t>
  </si>
  <si>
    <t>B0CDLRLRV7</t>
  </si>
  <si>
    <t>YITAHOME Domek dla kotów do wnętrz, legowisko dla kotów, domek dla kotów, domek dla kotów, domek dla kota, domek dla kotów, legowiska dla kotów (szary) Bez platformy</t>
  </si>
  <si>
    <t>B0CJ2WH9Q9</t>
  </si>
  <si>
    <t>B0BLMT1DRF</t>
  </si>
  <si>
    <t>KAIYIKAPET Elektroniczne ogrodzenie i kołnierz dla psów z 14 stopniami odległości (8 - 1050 m), system ogrodzeń, kołnierz treningowy dla psów z wibracjami, dźwięk, szok, IPX7, wodoodporny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</si>
</sst>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905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3905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6675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667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LT8VD9" Type="http://schemas.openxmlformats.org/officeDocument/2006/relationships/hyperlink" TargetMode="External"></Relationship><Relationship Id="rId3" Target="https://www.google.pl/search?q=Zimowy+p%C5%82aszcz+dla+psa%2C+p%C5%82aszcz+dla+psa%2C+wodoszczelny%2C+dla+bardzo+du%C5%BCych+ps%C3%B3w%2C+z+regulowanymi+szelkami%2C+ciep%C5%82a+kurtka+dla+psa+z+polaru%2C+odblaskowe+paski%2C+odpowiedni+dla+bernardyk%C3%B3w+%284XL+4XL+oliwkowo-zielony" Type="http://schemas.openxmlformats.org/officeDocument/2006/relationships/hyperlink" TargetMode="External"></Relationship><Relationship Id="rId4" Target="https://www.amazon.pl/dp/B0D93MBGLG" Type="http://schemas.openxmlformats.org/officeDocument/2006/relationships/hyperlink" TargetMode="External"></Relationship><Relationship Id="rId5" Target="https://www.google.pl/search?q=Kurtka+dla+du%C5%BCych+ps%C3%B3w%2C+ciep%C5%82a+kurtka+zimowa%2C+wiatroszczelna%2C+kurtka+outdoorowa%2C+czarna%2C+XL" Type="http://schemas.openxmlformats.org/officeDocument/2006/relationships/hyperlink" TargetMode="External"></Relationship><Relationship Id="rId6" Target="https://www.amazon.pl/dp/B0FCLPZLD8" Type="http://schemas.openxmlformats.org/officeDocument/2006/relationships/hyperlink" TargetMode="External"></Relationship><Relationship Id="rId7"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8" Target="https://www.amazon.pl/dp/B0FCM7M91V" Type="http://schemas.openxmlformats.org/officeDocument/2006/relationships/hyperlink" TargetMode="External"></Relationship><Relationship Id="rId9" Target="https://www.google.pl/search?q=Zimowy+p%C5%82aszcz+dla+psa%2C+p%C5%82aszcz+dla+psa%2C+wodoszczelny%2C+dla+du%C5%BCych+ps%C3%B3w%2C+z+regulowanymi+szelkami%2C+ciep%C5%82a+kurtka+dla+psa+z+polaru%2C+odblaskowe+paski%2C+nadaje+si%C4%99+dla+psa+niemieckiego+%28XXXL+3XL+oliwkowo-zielony" Type="http://schemas.openxmlformats.org/officeDocument/2006/relationships/hyperlink" TargetMode="External"></Relationship><Relationship Id="rId10" Target="https://www.amazon.pl/dp/B0D3PMK2NB" Type="http://schemas.openxmlformats.org/officeDocument/2006/relationships/hyperlink" TargetMode="External"></Relationship><Relationship Id="rId11"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12" Target="https://www.amazon.pl/dp/B0DQSPGGDF" Type="http://schemas.openxmlformats.org/officeDocument/2006/relationships/hyperlink" TargetMode="External"></Relationship><Relationship Id="rId1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14" Target="https://www.amazon.pl/dp/B0D3PZWYGM" Type="http://schemas.openxmlformats.org/officeDocument/2006/relationships/hyperlink" TargetMode="External"></Relationship><Relationship Id="rId1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6" Target="https://www.amazon.pl/dp/B0DT6LN6W8" Type="http://schemas.openxmlformats.org/officeDocument/2006/relationships/hyperlink" TargetMode="External"></Relationship><Relationship Id="rId17" Target="https://www.google.pl/search?q=Zavothy+Torba+transportowa+dla+kota+psa%2C+oddychaj%C4%85ca+i+sk%C5%82adana+torba+transportowa%2C+transportowa+dla+kota+z+regulowanym+paskiem+na+rami%C4%99%2C+zdejmowany+pluszowy+materac%2C+S%2C+r%C3%B3%C5%BCowa+R%C3%B3%C5%BCowy+Small" Type="http://schemas.openxmlformats.org/officeDocument/2006/relationships/hyperlink" TargetMode="External"></Relationship><Relationship Id="rId18" Target="https://www.amazon.pl/dp/B0B8GWBWC8" Type="http://schemas.openxmlformats.org/officeDocument/2006/relationships/hyperlink" TargetMode="External"></Relationship><Relationship Id="rId19" Target="https://www.google.pl/search?q=MEEXPAWS+Kuweta+dla+kota+ze+stali+nierdzewnej%2C+z+ukrytym+schowkiem+dla+kot%C3%B3w%2C+du%C5%BCa+przestrze%C5%84%2C+odporna+na+psa%2C+wodoszczelna+strona+wewn%C4%99trzna%2C+%C5%82atwy+monta%C5%BC+%28czarna%29" Type="http://schemas.openxmlformats.org/officeDocument/2006/relationships/hyperlink" TargetMode="External"></Relationship><Relationship Id="rId20" Target="https://www.amazon.pl/dp/B0C7V1GSMK" Type="http://schemas.openxmlformats.org/officeDocument/2006/relationships/hyperlink" TargetMode="External"></Relationship><Relationship Id="rId21" Target="https://www.google.pl/search?q=Homerunpet+maszynka+do+strzy%C5%BCenia+ps%C3%B3w+z+odkurzaczem%2C+ultra+cichy+i+super+ss%C4%85cy+zestaw+do+piel%C4%99gnacji+zwierz%C4%85t%2C+profesjonalna+maszynka+do+strzy%C5%BCenia+ps%C3%B3w+z+6+narz%C4%99dziami+do+piel%C4%99gnacji%2C+1%2C85+l" Type="http://schemas.openxmlformats.org/officeDocument/2006/relationships/hyperlink" TargetMode="External"></Relationship><Relationship Id="rId22" Target="https://www.amazon.pl/dp/B0D7ZYCPYF" Type="http://schemas.openxmlformats.org/officeDocument/2006/relationships/hyperlink" TargetMode="External"></Relationship><Relationship Id="rId23" Target="https://www.google.pl/search?q=Blue+Life+FLUX+RX+4000MG" Type="http://schemas.openxmlformats.org/officeDocument/2006/relationships/hyperlink" TargetMode="External"></Relationship><Relationship Id="rId24" Target="https://www.amazon.pl/dp/B0DY1JXX5Q" Type="http://schemas.openxmlformats.org/officeDocument/2006/relationships/hyperlink" TargetMode="External"></Relationship><Relationship Id="rId25" Target="https://www.google.pl/search?q=Kuoser+P%C5%82%C3%B3cienny+p%C5%82aszcz+zimowy+dla+zwierz%C4%85t+domowych%2C+odblaskowa%2C+ciep%C5%82a+kurtka+polarowa+dla+ma%C5%82ych%2C+%C5%9Brednich+szczeniak%C3%B3w%2C+wodoszczelna+i+wiatroszczelna+kamizelka+dla+psa+z+otworem+na+pasek+L%28Chest%3A50-65cm%3BNeck%3A45cm%29+czarny" Type="http://schemas.openxmlformats.org/officeDocument/2006/relationships/hyperlink" TargetMode="External"></Relationship><Relationship Id="rId26" Target="https://www.amazon.pl/dp/B0DZWKHRJ1" Type="http://schemas.openxmlformats.org/officeDocument/2006/relationships/hyperlink" TargetMode="External"></Relationship><Relationship Id="rId27" Target="https://www.google.pl/search?q=Kuoser+Body+dla+psa+po+operacji%2C+do+operacji+plec%C3%B3w%2C+3XL+kombinezon+ochronny+dla+suk%2C+regulowane+zapi%C4%99cie+na+rzepy%2C+alternatywne+ko%C5%82nierz%2C+zielone+3X-Large+%28R%C3%BCcken%3A+62cm%3B+Brust%3A+84-95cm%29+zielony" Type="http://schemas.openxmlformats.org/officeDocument/2006/relationships/hyperlink" TargetMode="External"></Relationship><Relationship Id="rId28" Target="https://www.amazon.pl/dp/B0C9LRHZT3" Type="http://schemas.openxmlformats.org/officeDocument/2006/relationships/hyperlink" TargetMode="External"></Relationship><Relationship Id="rId29" Target="https://www.google.pl/search?q=Kuoser+Obro%C5%BCa+dla+psa%2C+wygodna+ochrona+przed+wyciekiem%2C+ochrona+przed+przeciekaniem%2C+obro%C5%BCa+dla+psa%2C+regulowany+ko%C5%82nierz+dla+psa%2C+ochrona+przed+przeciekaniem%2C+zapobiega+ugryzieniom+i+ranom+lizanym%2C+L---Halsumfang%3A34-44cm+br%C4%85zowy" Type="http://schemas.openxmlformats.org/officeDocument/2006/relationships/hyperlink" TargetMode="External"></Relationship><Relationship Id="rId30" Target="https://www.amazon.pl/dp/B0DCZGM1YD" Type="http://schemas.openxmlformats.org/officeDocument/2006/relationships/hyperlink" TargetMode="External"></Relationship><Relationship Id="rId31" Target="https://www.google.pl/search?q=Kuoser+Kombinezon+do+regeneracji+dla+psa+po+operacji%2C+kombinezon+dla+psa+po+operacji+z+nogami%2C+wygodna+alternatywa+dla+sto%C5%BCka%2C+kombinezon+do+regeneracji+dla+psa+m%C4%99ski+i+%C5%BCe%C5%84ski%2C+zapobiegaj%C4%85cy+lizaniu+XXL%28Chest%3A29.5-36.6%27%27+%EF%BC%89+szary" Type="http://schemas.openxmlformats.org/officeDocument/2006/relationships/hyperlink" TargetMode="External"></Relationship><Relationship Id="rId32" Target="https://www.amazon.pl/dp/B08WRJXYHV" Type="http://schemas.openxmlformats.org/officeDocument/2006/relationships/hyperlink" TargetMode="External"></Relationship><Relationship Id="rId33" Target="https://www.google.pl/search?q=WOLTERS+Kurtka+polarowa+Casual+Soft+%26+Dry+r%C3%B3%C5%BCne+kolory+i+rozmiary%2C+rozmiar%3A+42+cm%2C+kolor%3A+br%C4%85zowy+melan%C5%BC" Type="http://schemas.openxmlformats.org/officeDocument/2006/relationships/hyperlink" TargetMode="External"></Relationship><Relationship Id="rId34" Target="https://www.amazon.pl/dp/B08WS31CBR" Type="http://schemas.openxmlformats.org/officeDocument/2006/relationships/hyperlink" TargetMode="External"></Relationship><Relationship Id="rId35" Target="https://www.google.pl/search?q=WOLTERS+Kurtka+polarowa+Casual+Soft+%26+Dry+r%C3%B3%C5%BCne+kolory+i+rozmiary%2C+rozmiar%3A+30+cm%2C+kolor%3A+br%C4%85zowy+melan%C5%BC" Type="http://schemas.openxmlformats.org/officeDocument/2006/relationships/hyperlink" TargetMode="External"></Relationship><Relationship Id="rId36" Target="https://www.amazon.pl/dp/B09H78MDH8" Type="http://schemas.openxmlformats.org/officeDocument/2006/relationships/hyperlink" TargetMode="External"></Relationship><Relationship Id="rId37" Target="https://www.google.pl/search?q=ITODA+Czapka+zimowa+dla+ps%C3%B3w+z+dziurami+na+uszy%2C+czapka+lotnicza%2C+czapka+zimowa+dla+zwierz%C4%85t+domowych%2C+regulowana%2C+sk%C3%B3ra+PU%2C+ciep%C5%82e%2C+ochrona+przed+wiatrem%2C+dla+zwierz%C4%85t+domowych%2C+dla+szczeni%C4%85t+i+kot%C3%B3w" Type="http://schemas.openxmlformats.org/officeDocument/2006/relationships/hyperlink" TargetMode="External"></Relationship><Relationship Id="rId38" Target="https://www.amazon.pl/dp/B0F87HS1V8" Type="http://schemas.openxmlformats.org/officeDocument/2006/relationships/hyperlink" TargetMode="External"></Relationship><Relationship Id="rId39" Target="https://www.google.pl/search?q=Dozownik+myd%C5%82a+dla+ps%C3%B3w%2C+automatyczny+dozownik+myd%C5%82a+piankowego+do+wanny+dla+ps%C3%B3w%2C+maszyna+do+piany+dla+ps%C3%B3w%2C+elektryczny+dozownik+piany+dla+ps%C3%B3w%2C+do+piel%C4%99gnacji+i+czyszczenia+%28%C5%BC%C3%B3%C5%82ty%29" Type="http://schemas.openxmlformats.org/officeDocument/2006/relationships/hyperlink" TargetMode="External"></Relationship><Relationship Id="rId40" Target="https://www.amazon.pl/dp/B0BC43L8N3" Type="http://schemas.openxmlformats.org/officeDocument/2006/relationships/hyperlink" TargetMode="External"></Relationship><Relationship Id="rId41" Target="https://www.google.pl/search?q=Petace+Fontanna+do+picia+ze+stali+nierdzewnej%2C+3%2C2+l%2C+dla+kot%C3%B3w+i+ps%C3%B3w%2C+z+pomp%C4%85+i+4+filtrami+z+w%C4%99glem+aktywnym%2C+cicha+fontanna+30+dB" Type="http://schemas.openxmlformats.org/officeDocument/2006/relationships/hyperlink" TargetMode="External"></Relationship><Relationship Id="rId42" Target="https://www.amazon.pl/dp/B0BQ6RVSM8" Type="http://schemas.openxmlformats.org/officeDocument/2006/relationships/hyperlink" TargetMode="External"></Relationship><Relationship Id="rId43" Target="https://www.google.pl/search?q=Lekespring+pies+plecak+kot+plecak+z+w%C3%B3zkiem+2+w+1+do+8+kg%2C+sk%C5%82adany+plecak+pies+Du%C5%BCy+pude%C5%82ko+transportowe+dla+ma%C5%82ych+ps%C3%B3w%2C+niebieski+paski+L" Type="http://schemas.openxmlformats.org/officeDocument/2006/relationships/hyperlink" TargetMode="External"></Relationship><Relationship Id="rId44" Target="https://www.amazon.pl/dp/B0FJDN6R5S" Type="http://schemas.openxmlformats.org/officeDocument/2006/relationships/hyperlink" TargetMode="External"></Relationship><Relationship Id="rId45" Target="https://www.google.pl/search?q=Sk%C5%82adany+wybieg+dla+szczeniak%C3%B3w+%E2%80%93+120+x+40+cm%2C+przeno%C5%9Bny+wybieg+dla+szczeniak%C3%B3w+2+w+1%2C+do+u%C5%BCytku+wewn%C4%85trz+i+na+zewn%C4%85trz%2C+kojec+dla+ps%C3%B3w+z+torb%C4%85+do+przenoszenia+dla+kot%C3%B3w%2C+szczeniak%C3%B3w+i+O%C5%9Bmiok%C4%85tny%2C+szaro-bia%C5%82y" Type="http://schemas.openxmlformats.org/officeDocument/2006/relationships/hyperlink" TargetMode="External"></Relationship><Relationship Id="rId46" Target="https://www.amazon.pl/dp/B0DHC646DJ" Type="http://schemas.openxmlformats.org/officeDocument/2006/relationships/hyperlink" TargetMode="External"></Relationship><Relationship Id="rId47" Target="https://www.google.pl/search?q=No+Mess+karmnik+dla+ptak%C3%B3w%2C+zestaw+dozownik%C3%B3w+wody%2C+automatyczny+podajnik+klatkowy+z+okoniem+do+nasion%2C+papugi+kanarka%2C+koguty%2C+akcesoria+do+klatki%2C+niebieski" Type="http://schemas.openxmlformats.org/officeDocument/2006/relationships/hyperlink" TargetMode="External"></Relationship><Relationship Id="rId48" Target="https://www.amazon.pl/dp/B0C85HWLQH" Type="http://schemas.openxmlformats.org/officeDocument/2006/relationships/hyperlink" TargetMode="External"></Relationship><Relationship Id="rId49" Target="https://www.google.pl/search?q=Dozownik+wody+dla+kot%C3%B3w+i+ps%C3%B3w%2C+580+ml%2C+automatyczna+grawitacja%2C+fontanna+do+picia+dla+zwierz%C4%85t+domowych%2C+z+filtrem%2C+dla+ma%C5%82ych+ps%C3%B3w%2C+kot%C3%B3w%2C+kr%C3%B3lik%C3%B3w%2C+ma%C5%82ych+zwierz%C4%85t+%28szary%29" Type="http://schemas.openxmlformats.org/officeDocument/2006/relationships/hyperlink" TargetMode="External"></Relationship><Relationship Id="rId50" Target="https://www.amazon.pl/dp/B0DHC3253L" Type="http://schemas.openxmlformats.org/officeDocument/2006/relationships/hyperlink" TargetMode="External"></Relationship><Relationship Id="rId51"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52" Target="https://www.amazon.pl/dp/B0FHGXRTP3" Type="http://schemas.openxmlformats.org/officeDocument/2006/relationships/hyperlink" TargetMode="External"></Relationship><Relationship Id="rId53" Target="https://www.google.pl/search?q=OneTigris+FUZZBUD+jednocz%C4%99%C5%9Bciowa+pi%C5%BCama+dla+du%C5%BCych+i+%C5%9Brednich+ps%C3%B3w%2C+mi%C4%99kka%2C+ciep%C5%82a%2C+rozci%C4%85gliwa%2C+wielofunkcyjna%2C+na+wypadanie+w%C5%82os%C3%B3w%2C+alergie%2C+przeciw+przeciekaniu%2C+ochrona+przed+ranami%2C+zielona%2C+XXL" Type="http://schemas.openxmlformats.org/officeDocument/2006/relationships/hyperlink" TargetMode="External"></Relationship><Relationship Id="rId54" Target="https://www.amazon.pl/dp/B0C1GT75TZ" Type="http://schemas.openxmlformats.org/officeDocument/2006/relationships/hyperlink" TargetMode="External"></Relationship><Relationship Id="rId5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56" Target="https://www.amazon.pl/dp/B097277VDW" Type="http://schemas.openxmlformats.org/officeDocument/2006/relationships/hyperlink" TargetMode="External"></Relationship><Relationship Id="rId57" Target="https://www.google.pl/search?q=Wodoodporne+koce+dla+zwierz%C4%85t+domowych%2C+mi%C4%99kkie+ciep%C5%82e+koce+polarowe+dla+zwierz%C4%85t+domowych%2C+3-warstwowy%2C+koc+dla+zwierz%C4%85t+domowych%2C+chroni+%C5%82%C3%B3%C5%BCko+kanapowe+przed+zalaniem%2C+plamami%2C+bardzo+du%C5%BCy%2C+152+x+127+cm%2C+niebieski" Type="http://schemas.openxmlformats.org/officeDocument/2006/relationships/hyperlink" TargetMode="External"></Relationship><Relationship Id="rId58" Target="https://www.amazon.pl/dp/B0CQ1YRYM4" Type="http://schemas.openxmlformats.org/officeDocument/2006/relationships/hyperlink" TargetMode="External"></Relationship><Relationship Id="rId59" Target="https://www.google.pl/search?q=PETTOM+Szlafrok+dla+psa%2C+z+mikrofibry%2C+szybkoschn%C4%85cy%2C+z+mikrofibry%2C+super+ch%C5%82onny%2C+wygodny%2C+z+regulowanymi+rami%C4%85czkami%2C+dla+zwierz%C4%85t+domowych%2C+ps%C3%B3w+i+kot%C3%B3w%2C+szary+%28L%29+L+szary" Type="http://schemas.openxmlformats.org/officeDocument/2006/relationships/hyperlink" TargetMode="External"></Relationship><Relationship Id="rId60" Target="https://www.amazon.pl/dp/B0DXPJTZSX" Type="http://schemas.openxmlformats.org/officeDocument/2006/relationships/hyperlink" TargetMode="External"></Relationship><Relationship Id="rId61" Target="https://www.google.pl/search?q=PETTOM+Koc+dla+psa%2C+wodoodporny%2C+dla+du%C5%BCych+ps%C3%B3w%2C+chroni+%C5%82%C3%B3%C5%BCko+na+sof%C4%99%2C+puszysty+i+zmywalny%2C+mi%C4%99kki%2C+pluszowy%2C+du%C5%BCy%2C+100+x+75+cm+M%3A+100+x+75+cm+Szary%2Bbe%C5%BCowy" Type="http://schemas.openxmlformats.org/officeDocument/2006/relationships/hyperlink" TargetMode="External"></Relationship><Relationship Id="rId62" Target="https://www.amazon.pl/dp/B0DPQCRT9Q" Type="http://schemas.openxmlformats.org/officeDocument/2006/relationships/hyperlink" TargetMode="External"></Relationship><Relationship Id="rId63" Target="https://www.google.pl/search?q=Nawil%C5%BCacz+powietrza+dla+gad%C3%B3w%2C+4+l%2C+nawil%C5%BCacz+powietrza%2C+maszyna+do+wytwarzania+mg%C5%82y%2C+z+ultralekkim+rozpylaczem+i+ochron%C4%85+przed+prac%C4%85+na+sucho%2C+ultralekki+rozpylacz+o+du%C5%BCej+obj%C4%99to%C5%9Bci%2C+do+p%C5%82az%C3%B3w" Type="http://schemas.openxmlformats.org/officeDocument/2006/relationships/hyperlink" TargetMode="External"></Relationship><Relationship Id="rId64" Target="https://www.amazon.pl/dp/B092HPV5DC" Type="http://schemas.openxmlformats.org/officeDocument/2006/relationships/hyperlink" TargetMode="External"></Relationship><Relationship Id="rId65"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66" Target="https://www.amazon.pl/dp/B08C7QV4LB" Type="http://schemas.openxmlformats.org/officeDocument/2006/relationships/hyperlink" TargetMode="External"></Relationship><Relationship Id="rId67"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68" Target="https://www.amazon.pl/dp/B08C7QXCYC" Type="http://schemas.openxmlformats.org/officeDocument/2006/relationships/hyperlink" TargetMode="External"></Relationship><Relationship Id="rId69"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70" Target="https://www.amazon.pl/dp/B08C7SWHMM" Type="http://schemas.openxmlformats.org/officeDocument/2006/relationships/hyperlink" TargetMode="External"></Relationship><Relationship Id="rId71"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72" Target="https://www.amazon.pl/dp/B0CYGYVVCZ" Type="http://schemas.openxmlformats.org/officeDocument/2006/relationships/hyperlink" TargetMode="External"></Relationship><Relationship Id="rId73" Target="https://www.google.pl/search?q=Duuclume+Uprz%C4%85%C5%BC+dla+psa+do+podnoszenia%2C+plecak+awaryjny%2C+pomoc+i+rehabilitacja%2C+torba+do+noszenia+psa%2C+regulowane+pasy+podnosz%C4%85ce%2C+dla+starszych+ps%C3%B3w%2C+urazy+staw%C3%B3w%2C+artretyzm%2C+rozmiar+L" Type="http://schemas.openxmlformats.org/officeDocument/2006/relationships/hyperlink" TargetMode="External"></Relationship><Relationship Id="rId74" Target="https://www.amazon.pl/dp/B0FJFR4WGC" Type="http://schemas.openxmlformats.org/officeDocument/2006/relationships/hyperlink" TargetMode="External"></Relationship><Relationship Id="rId75" Target="https://www.google.pl/search?q=No%C5%BCyczki+dla+ps%C3%B3w%2C+no%C5%BCyczki+do+sier%C5%9Bci%2C+profesjonalne+no%C5%BCyczki+do+sier%C5%9Bci+6+w+1%2C+no%C5%BCyczki+do+piel%C4%99gnacji+sier%C5%9Bci%2C+z+okr%C4%85g%C5%82%C4%85+ko%C5%84c%C3%B3wk%C4%85%2C+w+zestawie+no%C5%BCyczki+do+cieniowania%2C+zakrzywione%2C+proste+no%C5%BCyczki+Rosa+Set%2C+4+St%C3%BCck%2C+mit+Kamm" Type="http://schemas.openxmlformats.org/officeDocument/2006/relationships/hyperlink" TargetMode="External"></Relationship><Relationship Id="rId76" Target="https://www.amazon.pl/dp/B073ZCYT1B" Type="http://schemas.openxmlformats.org/officeDocument/2006/relationships/hyperlink" TargetMode="External"></Relationship><Relationship Id="rId77" Target="https://www.google.pl/search?q=Kojec+dla+szczeniak%C3%B3w%2C+ponadwymiarowy+kojec+dla+ps%C3%B3w%2C+przeno%C5%9Bny%2C+sk%C5%82adany%2C+zdejmowana+g%C3%B3ra+i+d%C3%B3%C5%82%2C+do+u%C5%BCytku+wewn%C4%85trz+i+na+zewn%C4%85trz%2C+z+torb%C4%85+do+przenoszenia%2C+niebieski%2C+XL%29" Type="http://schemas.openxmlformats.org/officeDocument/2006/relationships/hyperlink" TargetMode="External"></Relationship><Relationship Id="rId78" Target="https://www.amazon.pl/dp/B097Y2BD8K" Type="http://schemas.openxmlformats.org/officeDocument/2006/relationships/hyperlink" TargetMode="External"></Relationship><Relationship Id="rId79"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80" Target="https://www.amazon.pl/dp/B0F3JC4P2J" Type="http://schemas.openxmlformats.org/officeDocument/2006/relationships/hyperlink" TargetMode="External"></Relationship><Relationship Id="rId81" Target="https://www.google.pl/search?q=Foteliki+samochodowe+dla+ps%C3%B3w" Type="http://schemas.openxmlformats.org/officeDocument/2006/relationships/hyperlink" TargetMode="External"></Relationship><Relationship Id="rId82" Target="https://www.amazon.pl/dp/B09V55P29K" Type="http://schemas.openxmlformats.org/officeDocument/2006/relationships/hyperlink" TargetMode="External"></Relationship><Relationship Id="rId83"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84" Target="https://www.amazon.pl/dp/B01MA344ED" Type="http://schemas.openxmlformats.org/officeDocument/2006/relationships/hyperlink" TargetMode="External"></Relationship><Relationship Id="rId85" Target="https://www.google.pl/search?q=MEOWFIA+Legowisko+dla+kota+jaskinia+%E2%80%93+przyjazne+dla+%C5%9Brodowiska+legowisko+ze+100%25+we%C5%82ny+merynos%C3%B3w%2C+dla+kot%C3%B3w+i+kotk%C3%B3w+%28rozmiar+L%2C+jasnoszare%29+l+jasnoszary" Type="http://schemas.openxmlformats.org/officeDocument/2006/relationships/hyperlink" TargetMode="External"></Relationship><Relationship Id="rId86" Target="https://www.amazon.pl/dp/B0B1TF81RG" Type="http://schemas.openxmlformats.org/officeDocument/2006/relationships/hyperlink" TargetMode="External"></Relationship><Relationship Id="rId87" Target="https://www.google.pl/search?q=PETEPELA+Schody+dla+psa+przeno%C5%9Bne+schody+dla+ps%C3%B3w+drabina+domowa+dla+zwierz%C4%85t+domowych+z+pude%C5%82kiem+do+przechowywania%2C+3-stopniowa+do+kanapy+jasnoszary" Type="http://schemas.openxmlformats.org/officeDocument/2006/relationships/hyperlink" TargetMode="External"></Relationship><Relationship Id="rId88" Target="https://www.amazon.pl/dp/B0C7KNWS7T" Type="http://schemas.openxmlformats.org/officeDocument/2006/relationships/hyperlink" TargetMode="External"></Relationship><Relationship Id="rId89" Target="https://www.google.pl/search?q=LIANTRAL+3-stopniowe+schody+dla+ps%C3%B3w+do+%C5%82%C3%B3%C5%BCka+i+kanapy%2C+z+wytrzyma%C5%82%C4%85+piank%C4%85+o+wysokiej+g%C4%99sto%C5%9Bci%2C+zmywaln%C4%85+poszewk%C4%85%2C+rolk%C4%85+do+usuwania+sier%C5%9Bci+zwierz%C4%85t%2C+redukuj%C4%85+stres+na+stawach+zwierz%C4%85t" Type="http://schemas.openxmlformats.org/officeDocument/2006/relationships/hyperlink" TargetMode="External"></Relationship><Relationship Id="rId90" Target="https://www.amazon.pl/dp/B0DHKXLLZB" Type="http://schemas.openxmlformats.org/officeDocument/2006/relationships/hyperlink" TargetMode="External"></Relationship><Relationship Id="rId91" Target="https://www.google.pl/search?q=Vealind+Otwierana+od+g%C3%B3ry+kuweta+dla+kota+ze+stali+nierdzewnej%2C+mocny+i+trwa%C5%82y+materia%C5%82+metalowy+kuweta+dla+kot%C3%B3w+wysoka" Type="http://schemas.openxmlformats.org/officeDocument/2006/relationships/hyperlink" TargetMode="External"></Relationship><Relationship Id="rId92" Target="https://www.amazon.pl/dp/B0CDLRLRV7" Type="http://schemas.openxmlformats.org/officeDocument/2006/relationships/hyperlink" TargetMode="External"></Relationship><Relationship Id="rId93" Target="https://www.google.pl/search?q=YITAHOME+Domek+dla+kot%C3%B3w+do+wn%C4%99trz%2C+legowisko+dla+kot%C3%B3w%2C+domek+dla+kot%C3%B3w%2C+domek+dla+kot%C3%B3w%2C+domek+dla+kota%2C+domek+dla+kot%C3%B3w%2C+legowiska+dla+kot%C3%B3w+%28szary%29+Bez+platformy" Type="http://schemas.openxmlformats.org/officeDocument/2006/relationships/hyperlink" TargetMode="External"></Relationship><Relationship Id="rId94" Target="https://www.amazon.pl/dp/B0CJ2WH9Q9" Type="http://schemas.openxmlformats.org/officeDocument/2006/relationships/hyperlink" TargetMode="External"></Relationship><Relationship Id="rId9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96" Target="https://www.amazon.pl/dp/B0BLMT1DRF" Type="http://schemas.openxmlformats.org/officeDocument/2006/relationships/hyperlink" TargetMode="External"></Relationship><Relationship Id="rId97" Target="https://www.google.pl/search?q=KAIYIKAPET+Elektroniczne+ogrodzenie+i+ko%C5%82nierz+dla+ps%C3%B3w+z+14+stopniami+odleg%C5%82o%C5%9Bci+%288+-+1050+m%29%2C+system+ogrodze%C5%84%2C+ko%C5%82nierz+treningowy+dla+ps%C3%B3w+z+wibracjami%2C+d%C5%BAwi%C4%99k%2C+szok%2C+IPX7%2C+wodoodpo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540</v>
      </c>
      <c r="I3" s="5">
        <v>142.84</v>
      </c>
      <c r="J3" s="5">
        <v>24.99</v>
      </c>
      <c r="K3" s="5">
        <v>24.99</v>
      </c>
    </row>
    <row r="4" ht="80" customHeight="true">
      <c r="B4" s="2"/>
      <c r="C4" s="2" t="s">
        <v>10</v>
      </c>
      <c r="D4" s="2" t="s">
        <v>11</v>
      </c>
      <c r="E4" s="3" t="s">
        <v>14</v>
      </c>
      <c r="F4" s="4" t="s">
        <v>15</v>
      </c>
      <c r="G4" s="2">
        <v>1</v>
      </c>
      <c r="H4" s="2">
        <v>350</v>
      </c>
      <c r="I4" s="5">
        <v>132.09</v>
      </c>
      <c r="J4" s="5">
        <v>23.12</v>
      </c>
      <c r="K4" s="5">
        <v>23.12</v>
      </c>
    </row>
    <row r="5" ht="80" customHeight="true">
      <c r="B5" s="2"/>
      <c r="C5" s="2" t="s">
        <v>10</v>
      </c>
      <c r="D5" s="2" t="s">
        <v>11</v>
      </c>
      <c r="E5" s="3" t="s">
        <v>16</v>
      </c>
      <c r="F5" s="4" t="s">
        <v>17</v>
      </c>
      <c r="G5" s="2">
        <v>1</v>
      </c>
      <c r="H5" s="2">
        <v>270</v>
      </c>
      <c r="I5" s="5">
        <v>89.25</v>
      </c>
      <c r="J5" s="5">
        <v>15.64</v>
      </c>
      <c r="K5" s="5">
        <v>15.64</v>
      </c>
    </row>
    <row r="6" ht="80" customHeight="true">
      <c r="B6" s="2"/>
      <c r="C6" s="2" t="s">
        <v>10</v>
      </c>
      <c r="D6" s="2" t="s">
        <v>11</v>
      </c>
      <c r="E6" s="3" t="s">
        <v>18</v>
      </c>
      <c r="F6" s="4" t="s">
        <v>19</v>
      </c>
      <c r="G6" s="2">
        <v>1</v>
      </c>
      <c r="H6" s="2">
        <v>410</v>
      </c>
      <c r="I6" s="5">
        <v>128.52</v>
      </c>
      <c r="J6" s="5">
        <v>22.48</v>
      </c>
      <c r="K6" s="5">
        <v>22.48</v>
      </c>
    </row>
    <row r="7" ht="80" customHeight="true">
      <c r="B7" s="2"/>
      <c r="C7" s="2" t="s">
        <v>10</v>
      </c>
      <c r="D7" s="2" t="s">
        <v>11</v>
      </c>
      <c r="E7" s="3" t="s">
        <v>20</v>
      </c>
      <c r="F7" s="4" t="s">
        <v>21</v>
      </c>
      <c r="G7" s="2">
        <v>1</v>
      </c>
      <c r="H7" s="2">
        <v>270</v>
      </c>
      <c r="I7" s="5">
        <v>90.53</v>
      </c>
      <c r="J7" s="5">
        <v>15.85</v>
      </c>
      <c r="K7" s="5">
        <v>15.85</v>
      </c>
    </row>
    <row r="8" ht="80" customHeight="true">
      <c r="B8" s="2"/>
      <c r="C8" s="2" t="s">
        <v>10</v>
      </c>
      <c r="D8" s="2" t="s">
        <v>11</v>
      </c>
      <c r="E8" s="3" t="s">
        <v>22</v>
      </c>
      <c r="F8" s="4" t="s">
        <v>23</v>
      </c>
      <c r="G8" s="2">
        <v>1</v>
      </c>
      <c r="H8" s="2">
        <v>650</v>
      </c>
      <c r="I8" s="5">
        <v>84.11</v>
      </c>
      <c r="J8" s="5">
        <v>14.71</v>
      </c>
      <c r="K8" s="5">
        <v>14.71</v>
      </c>
    </row>
    <row r="9" ht="80" customHeight="true">
      <c r="B9" s="2"/>
      <c r="C9" s="2" t="s">
        <v>10</v>
      </c>
      <c r="D9" s="2" t="s">
        <v>11</v>
      </c>
      <c r="E9" s="3" t="s">
        <v>24</v>
      </c>
      <c r="F9" s="4" t="s">
        <v>25</v>
      </c>
      <c r="G9" s="2">
        <v>1</v>
      </c>
      <c r="H9" s="2">
        <v>335</v>
      </c>
      <c r="I9" s="5">
        <v>97.5</v>
      </c>
      <c r="J9" s="5">
        <v>17.04</v>
      </c>
      <c r="K9" s="5">
        <v>17.04</v>
      </c>
    </row>
    <row r="10" ht="80" customHeight="true">
      <c r="B10" s="2"/>
      <c r="C10" s="2" t="s">
        <v>10</v>
      </c>
      <c r="D10" s="2" t="s">
        <v>11</v>
      </c>
      <c r="E10" s="3" t="s">
        <v>26</v>
      </c>
      <c r="F10" s="4" t="s">
        <v>27</v>
      </c>
      <c r="G10" s="2">
        <v>1</v>
      </c>
      <c r="H10" s="2">
        <v>700</v>
      </c>
      <c r="I10" s="5">
        <v>76.29</v>
      </c>
      <c r="J10" s="5">
        <v>13.35</v>
      </c>
      <c r="K10" s="5">
        <v>13.35</v>
      </c>
    </row>
    <row r="11" ht="80" customHeight="true">
      <c r="B11" s="2"/>
      <c r="C11" s="2" t="s">
        <v>10</v>
      </c>
      <c r="D11" s="2" t="s">
        <v>11</v>
      </c>
      <c r="E11" s="3" t="s">
        <v>28</v>
      </c>
      <c r="F11" s="4" t="s">
        <v>29</v>
      </c>
      <c r="G11" s="2">
        <v>1</v>
      </c>
      <c r="H11" s="2">
        <v>7552</v>
      </c>
      <c r="I11" s="5">
        <v>342.3</v>
      </c>
      <c r="J11" s="5">
        <v>59.88</v>
      </c>
      <c r="K11" s="5">
        <v>59.88</v>
      </c>
    </row>
    <row r="12" ht="80" customHeight="true">
      <c r="B12" s="2"/>
      <c r="C12" s="2" t="s">
        <v>10</v>
      </c>
      <c r="D12" s="2" t="s">
        <v>11</v>
      </c>
      <c r="E12" s="3" t="s">
        <v>30</v>
      </c>
      <c r="F12" s="4" t="s">
        <v>31</v>
      </c>
      <c r="G12" s="2">
        <v>1</v>
      </c>
      <c r="H12" s="2">
        <v>5340</v>
      </c>
      <c r="I12" s="5">
        <v>379.7</v>
      </c>
      <c r="J12" s="5">
        <v>66.43</v>
      </c>
      <c r="K12" s="5">
        <v>66.43</v>
      </c>
    </row>
    <row r="13" ht="80" customHeight="true">
      <c r="B13" s="2"/>
      <c r="C13" s="2" t="s">
        <v>10</v>
      </c>
      <c r="D13" s="2" t="s">
        <v>11</v>
      </c>
      <c r="E13" s="3" t="s">
        <v>32</v>
      </c>
      <c r="F13" s="4" t="s">
        <v>33</v>
      </c>
      <c r="G13" s="2">
        <v>2</v>
      </c>
      <c r="H13" s="2">
        <v>20</v>
      </c>
      <c r="I13" s="5">
        <v>167.49</v>
      </c>
      <c r="J13" s="5">
        <v>58.61</v>
      </c>
      <c r="K13" s="5">
        <v>29.31</v>
      </c>
    </row>
    <row r="14" ht="80" customHeight="true">
      <c r="B14" s="2"/>
      <c r="C14" s="2" t="s">
        <v>10</v>
      </c>
      <c r="D14" s="2" t="s">
        <v>11</v>
      </c>
      <c r="E14" s="3" t="s">
        <v>34</v>
      </c>
      <c r="F14" s="4" t="s">
        <v>35</v>
      </c>
      <c r="G14" s="2">
        <v>1</v>
      </c>
      <c r="H14" s="2">
        <v>350</v>
      </c>
      <c r="I14" s="5">
        <v>132.09</v>
      </c>
      <c r="J14" s="5">
        <v>23.12</v>
      </c>
      <c r="K14" s="5">
        <v>23.12</v>
      </c>
    </row>
    <row r="15" ht="80" customHeight="true">
      <c r="B15" s="2"/>
      <c r="C15" s="2" t="s">
        <v>10</v>
      </c>
      <c r="D15" s="2" t="s">
        <v>11</v>
      </c>
      <c r="E15" s="3" t="s">
        <v>36</v>
      </c>
      <c r="F15" s="4" t="s">
        <v>37</v>
      </c>
      <c r="G15" s="2">
        <v>1</v>
      </c>
      <c r="H15" s="2">
        <v>330</v>
      </c>
      <c r="I15" s="5">
        <v>128.52</v>
      </c>
      <c r="J15" s="5">
        <v>22.48</v>
      </c>
      <c r="K15" s="5">
        <v>22.48</v>
      </c>
    </row>
    <row r="16" ht="80" customHeight="true">
      <c r="B16" s="2"/>
      <c r="C16" s="2" t="s">
        <v>10</v>
      </c>
      <c r="D16" s="2" t="s">
        <v>11</v>
      </c>
      <c r="E16" s="3" t="s">
        <v>38</v>
      </c>
      <c r="F16" s="4" t="s">
        <v>39</v>
      </c>
      <c r="G16" s="2">
        <v>1</v>
      </c>
      <c r="H16" s="2">
        <v>210</v>
      </c>
      <c r="I16" s="5">
        <v>96.39</v>
      </c>
      <c r="J16" s="5">
        <v>16.87</v>
      </c>
      <c r="K16" s="5">
        <v>16.87</v>
      </c>
    </row>
    <row r="17" ht="80" customHeight="true">
      <c r="B17" s="2"/>
      <c r="C17" s="2" t="s">
        <v>10</v>
      </c>
      <c r="D17" s="2" t="s">
        <v>11</v>
      </c>
      <c r="E17" s="3" t="s">
        <v>40</v>
      </c>
      <c r="F17" s="4" t="s">
        <v>41</v>
      </c>
      <c r="G17" s="2">
        <v>1</v>
      </c>
      <c r="H17" s="2">
        <v>300</v>
      </c>
      <c r="I17" s="5">
        <v>117.81</v>
      </c>
      <c r="J17" s="5">
        <v>20.61</v>
      </c>
      <c r="K17" s="5">
        <v>20.61</v>
      </c>
    </row>
    <row r="18" ht="80" customHeight="true">
      <c r="B18" s="2"/>
      <c r="C18" s="2" t="s">
        <v>10</v>
      </c>
      <c r="D18" s="2" t="s">
        <v>11</v>
      </c>
      <c r="E18" s="3" t="s">
        <v>42</v>
      </c>
      <c r="F18" s="4" t="s">
        <v>43</v>
      </c>
      <c r="G18" s="2">
        <v>1</v>
      </c>
      <c r="H18" s="2">
        <v>160</v>
      </c>
      <c r="I18" s="5">
        <v>81.01</v>
      </c>
      <c r="J18" s="5">
        <v>14.2</v>
      </c>
      <c r="K18" s="5">
        <v>14.2</v>
      </c>
    </row>
    <row r="19" ht="80" customHeight="true">
      <c r="B19" s="2"/>
      <c r="C19" s="2" t="s">
        <v>10</v>
      </c>
      <c r="D19" s="2" t="s">
        <v>11</v>
      </c>
      <c r="E19" s="3" t="s">
        <v>44</v>
      </c>
      <c r="F19" s="4" t="s">
        <v>45</v>
      </c>
      <c r="G19" s="2">
        <v>1</v>
      </c>
      <c r="H19" s="2">
        <v>120</v>
      </c>
      <c r="I19" s="5">
        <v>67.07</v>
      </c>
      <c r="J19" s="5">
        <v>11.73</v>
      </c>
      <c r="K19" s="5">
        <v>11.73</v>
      </c>
    </row>
    <row r="20" ht="80" customHeight="true">
      <c r="B20" s="2"/>
      <c r="C20" s="2" t="s">
        <v>10</v>
      </c>
      <c r="D20" s="2" t="s">
        <v>11</v>
      </c>
      <c r="E20" s="3" t="s">
        <v>46</v>
      </c>
      <c r="F20" s="4" t="s">
        <v>47</v>
      </c>
      <c r="G20" s="2">
        <v>1</v>
      </c>
      <c r="H20" s="2">
        <v>30</v>
      </c>
      <c r="I20" s="5">
        <v>63.75</v>
      </c>
      <c r="J20" s="5">
        <v>11.18</v>
      </c>
      <c r="K20" s="5">
        <v>11.18</v>
      </c>
    </row>
    <row r="21" ht="80" customHeight="true">
      <c r="B21" s="2"/>
      <c r="C21" s="2" t="s">
        <v>10</v>
      </c>
      <c r="D21" s="2" t="s">
        <v>11</v>
      </c>
      <c r="E21" s="3" t="s">
        <v>48</v>
      </c>
      <c r="F21" s="4" t="s">
        <v>49</v>
      </c>
      <c r="G21" s="2">
        <v>1</v>
      </c>
      <c r="H21" s="2">
        <v>310</v>
      </c>
      <c r="I21" s="5">
        <v>66.73</v>
      </c>
      <c r="J21" s="5">
        <v>11.69</v>
      </c>
      <c r="K21" s="5">
        <v>11.69</v>
      </c>
    </row>
    <row r="22" ht="80" customHeight="true">
      <c r="B22" s="2"/>
      <c r="C22" s="2" t="s">
        <v>10</v>
      </c>
      <c r="D22" s="2" t="s">
        <v>11</v>
      </c>
      <c r="E22" s="3" t="s">
        <v>50</v>
      </c>
      <c r="F22" s="4" t="s">
        <v>51</v>
      </c>
      <c r="G22" s="2">
        <v>1</v>
      </c>
      <c r="H22" s="2">
        <v>820</v>
      </c>
      <c r="I22" s="5">
        <v>104.46</v>
      </c>
      <c r="J22" s="5">
        <v>18.28</v>
      </c>
      <c r="K22" s="5">
        <v>18.28</v>
      </c>
    </row>
    <row r="23" ht="80" customHeight="true">
      <c r="B23" s="2"/>
      <c r="C23" s="2" t="s">
        <v>10</v>
      </c>
      <c r="D23" s="2" t="s">
        <v>11</v>
      </c>
      <c r="E23" s="3" t="s">
        <v>52</v>
      </c>
      <c r="F23" s="4" t="s">
        <v>53</v>
      </c>
      <c r="G23" s="2">
        <v>1</v>
      </c>
      <c r="H23" s="2">
        <v>3140</v>
      </c>
      <c r="I23" s="5">
        <v>274.13</v>
      </c>
      <c r="J23" s="5">
        <v>47.98</v>
      </c>
      <c r="K23" s="5">
        <v>47.98</v>
      </c>
    </row>
    <row r="24" ht="80" customHeight="true">
      <c r="B24" s="2"/>
      <c r="C24" s="2" t="s">
        <v>10</v>
      </c>
      <c r="D24" s="2" t="s">
        <v>11</v>
      </c>
      <c r="E24" s="3" t="s">
        <v>54</v>
      </c>
      <c r="F24" s="4" t="s">
        <v>55</v>
      </c>
      <c r="G24" s="2">
        <v>1</v>
      </c>
      <c r="H24" s="2">
        <v>500</v>
      </c>
      <c r="I24" s="5">
        <v>242.85</v>
      </c>
      <c r="J24" s="5">
        <v>42.5</v>
      </c>
      <c r="K24" s="5">
        <v>42.5</v>
      </c>
    </row>
    <row r="25" ht="80" customHeight="true">
      <c r="B25" s="2"/>
      <c r="C25" s="2" t="s">
        <v>10</v>
      </c>
      <c r="D25" s="2" t="s">
        <v>11</v>
      </c>
      <c r="E25" s="3" t="s">
        <v>56</v>
      </c>
      <c r="F25" s="4" t="s">
        <v>57</v>
      </c>
      <c r="G25" s="2">
        <v>1</v>
      </c>
      <c r="H25" s="2">
        <v>700</v>
      </c>
      <c r="I25" s="5">
        <v>82.11</v>
      </c>
      <c r="J25" s="5">
        <v>14.37</v>
      </c>
      <c r="K25" s="5">
        <v>14.37</v>
      </c>
    </row>
    <row r="26" ht="80" customHeight="true">
      <c r="B26" s="2"/>
      <c r="C26" s="2" t="s">
        <v>10</v>
      </c>
      <c r="D26" s="2" t="s">
        <v>11</v>
      </c>
      <c r="E26" s="3" t="s">
        <v>58</v>
      </c>
      <c r="F26" s="4" t="s">
        <v>59</v>
      </c>
      <c r="G26" s="2">
        <v>1</v>
      </c>
      <c r="H26" s="2">
        <v>490</v>
      </c>
      <c r="I26" s="5">
        <v>73.65</v>
      </c>
      <c r="J26" s="5">
        <v>12.88</v>
      </c>
      <c r="K26" s="5">
        <v>12.88</v>
      </c>
    </row>
    <row r="27" ht="80" customHeight="true">
      <c r="B27" s="2"/>
      <c r="C27" s="2" t="s">
        <v>10</v>
      </c>
      <c r="D27" s="2" t="s">
        <v>11</v>
      </c>
      <c r="E27" s="3" t="s">
        <v>60</v>
      </c>
      <c r="F27" s="4" t="s">
        <v>61</v>
      </c>
      <c r="G27" s="2">
        <v>2</v>
      </c>
      <c r="H27" s="2">
        <v>500</v>
      </c>
      <c r="I27" s="5">
        <v>83.81</v>
      </c>
      <c r="J27" s="5">
        <v>29.33</v>
      </c>
      <c r="K27" s="5">
        <v>14.67</v>
      </c>
    </row>
    <row r="28" ht="80" customHeight="true">
      <c r="B28" s="2"/>
      <c r="C28" s="2" t="s">
        <v>10</v>
      </c>
      <c r="D28" s="2" t="s">
        <v>11</v>
      </c>
      <c r="E28" s="3" t="s">
        <v>62</v>
      </c>
      <c r="F28" s="4" t="s">
        <v>63</v>
      </c>
      <c r="G28" s="2">
        <v>1</v>
      </c>
      <c r="H28" s="2">
        <v>350</v>
      </c>
      <c r="I28" s="5">
        <v>99.96</v>
      </c>
      <c r="J28" s="5">
        <v>17.51</v>
      </c>
      <c r="K28" s="5">
        <v>17.51</v>
      </c>
    </row>
    <row r="29" ht="80" customHeight="true">
      <c r="B29" s="2"/>
      <c r="C29" s="2" t="s">
        <v>10</v>
      </c>
      <c r="D29" s="2" t="s">
        <v>11</v>
      </c>
      <c r="E29" s="3" t="s">
        <v>64</v>
      </c>
      <c r="F29" s="4" t="s">
        <v>65</v>
      </c>
      <c r="G29" s="2">
        <v>1</v>
      </c>
      <c r="H29" s="2">
        <v>2020</v>
      </c>
      <c r="I29" s="5">
        <v>166.94</v>
      </c>
      <c r="J29" s="5">
        <v>29.2</v>
      </c>
      <c r="K29" s="5">
        <v>29.2</v>
      </c>
    </row>
    <row r="30" ht="80" customHeight="true">
      <c r="B30" s="2"/>
      <c r="C30" s="2" t="s">
        <v>10</v>
      </c>
      <c r="D30" s="2" t="s">
        <v>11</v>
      </c>
      <c r="E30" s="3" t="s">
        <v>66</v>
      </c>
      <c r="F30" s="4" t="s">
        <v>67</v>
      </c>
      <c r="G30" s="2">
        <v>1</v>
      </c>
      <c r="H30" s="2">
        <v>880</v>
      </c>
      <c r="I30" s="5">
        <v>91.04</v>
      </c>
      <c r="J30" s="5">
        <v>15.94</v>
      </c>
      <c r="K30" s="5">
        <v>15.94</v>
      </c>
    </row>
    <row r="31" ht="80" customHeight="true">
      <c r="B31" s="2"/>
      <c r="C31" s="2" t="s">
        <v>10</v>
      </c>
      <c r="D31" s="2" t="s">
        <v>11</v>
      </c>
      <c r="E31" s="3" t="s">
        <v>68</v>
      </c>
      <c r="F31" s="4" t="s">
        <v>69</v>
      </c>
      <c r="G31" s="2">
        <v>1</v>
      </c>
      <c r="H31" s="2">
        <v>500</v>
      </c>
      <c r="I31" s="5">
        <v>82.11</v>
      </c>
      <c r="J31" s="5">
        <v>14.37</v>
      </c>
      <c r="K31" s="5">
        <v>14.37</v>
      </c>
    </row>
    <row r="32" ht="80" customHeight="true">
      <c r="B32" s="2"/>
      <c r="C32" s="2" t="s">
        <v>10</v>
      </c>
      <c r="D32" s="2" t="s">
        <v>11</v>
      </c>
      <c r="E32" s="3" t="s">
        <v>70</v>
      </c>
      <c r="F32" s="4" t="s">
        <v>71</v>
      </c>
      <c r="G32" s="2">
        <v>1</v>
      </c>
      <c r="H32" s="2">
        <v>380</v>
      </c>
      <c r="I32" s="5">
        <v>65.2</v>
      </c>
      <c r="J32" s="5">
        <v>11.39</v>
      </c>
      <c r="K32" s="5">
        <v>11.39</v>
      </c>
    </row>
    <row r="33" ht="80" customHeight="true">
      <c r="B33" s="2"/>
      <c r="C33" s="2" t="s">
        <v>10</v>
      </c>
      <c r="D33" s="2" t="s">
        <v>11</v>
      </c>
      <c r="E33" s="3" t="s">
        <v>72</v>
      </c>
      <c r="F33" s="4" t="s">
        <v>73</v>
      </c>
      <c r="G33" s="2">
        <v>1</v>
      </c>
      <c r="H33" s="2">
        <v>1430</v>
      </c>
      <c r="I33" s="5">
        <v>163.71</v>
      </c>
      <c r="J33" s="5">
        <v>28.65</v>
      </c>
      <c r="K33" s="5">
        <v>28.65</v>
      </c>
    </row>
    <row r="34" ht="80" customHeight="true">
      <c r="B34" s="2"/>
      <c r="C34" s="2" t="s">
        <v>10</v>
      </c>
      <c r="D34" s="2" t="s">
        <v>11</v>
      </c>
      <c r="E34" s="3" t="s">
        <v>74</v>
      </c>
      <c r="F34" s="4" t="s">
        <v>75</v>
      </c>
      <c r="G34" s="2">
        <v>1</v>
      </c>
      <c r="H34" s="2">
        <v>430</v>
      </c>
      <c r="I34" s="5">
        <v>90.53</v>
      </c>
      <c r="J34" s="5">
        <v>15.85</v>
      </c>
      <c r="K34" s="5">
        <v>15.85</v>
      </c>
    </row>
    <row r="35" ht="80" customHeight="true">
      <c r="B35" s="2"/>
      <c r="C35" s="2" t="s">
        <v>10</v>
      </c>
      <c r="D35" s="2" t="s">
        <v>11</v>
      </c>
      <c r="E35" s="3" t="s">
        <v>76</v>
      </c>
      <c r="F35" s="4" t="s">
        <v>77</v>
      </c>
      <c r="G35" s="2">
        <v>2</v>
      </c>
      <c r="H35" s="2">
        <v>170</v>
      </c>
      <c r="I35" s="5">
        <v>67.92</v>
      </c>
      <c r="J35" s="5">
        <v>23.76</v>
      </c>
      <c r="K35" s="5">
        <v>11.88</v>
      </c>
    </row>
    <row r="36" ht="80" customHeight="true">
      <c r="B36" s="2"/>
      <c r="C36" s="2" t="s">
        <v>10</v>
      </c>
      <c r="D36" s="2" t="s">
        <v>11</v>
      </c>
      <c r="E36" s="3" t="s">
        <v>78</v>
      </c>
      <c r="F36" s="4" t="s">
        <v>79</v>
      </c>
      <c r="G36" s="2">
        <v>4</v>
      </c>
      <c r="H36" s="2">
        <v>250</v>
      </c>
      <c r="I36" s="5">
        <v>78.33</v>
      </c>
      <c r="J36" s="5">
        <v>54.83</v>
      </c>
      <c r="K36" s="5">
        <v>13.71</v>
      </c>
    </row>
    <row r="37" ht="80" customHeight="true">
      <c r="B37" s="2"/>
      <c r="C37" s="2" t="s">
        <v>10</v>
      </c>
      <c r="D37" s="2" t="s">
        <v>11</v>
      </c>
      <c r="E37" s="3" t="s">
        <v>80</v>
      </c>
      <c r="F37" s="4" t="s">
        <v>81</v>
      </c>
      <c r="G37" s="2">
        <v>1</v>
      </c>
      <c r="H37" s="2">
        <v>270</v>
      </c>
      <c r="I37" s="5">
        <v>80.07</v>
      </c>
      <c r="J37" s="5">
        <v>14.02</v>
      </c>
      <c r="K37" s="5">
        <v>14.02</v>
      </c>
    </row>
    <row r="38" ht="80" customHeight="true">
      <c r="B38" s="2"/>
      <c r="C38" s="2" t="s">
        <v>10</v>
      </c>
      <c r="D38" s="2" t="s">
        <v>11</v>
      </c>
      <c r="E38" s="3" t="s">
        <v>82</v>
      </c>
      <c r="F38" s="4" t="s">
        <v>83</v>
      </c>
      <c r="G38" s="2">
        <v>1</v>
      </c>
      <c r="H38" s="2">
        <v>370</v>
      </c>
      <c r="I38" s="5">
        <v>100.68</v>
      </c>
      <c r="J38" s="5">
        <v>17.64</v>
      </c>
      <c r="K38" s="5">
        <v>17.64</v>
      </c>
    </row>
    <row r="39" ht="80" customHeight="true">
      <c r="B39" s="2"/>
      <c r="C39" s="2" t="s">
        <v>10</v>
      </c>
      <c r="D39" s="2" t="s">
        <v>11</v>
      </c>
      <c r="E39" s="3" t="s">
        <v>84</v>
      </c>
      <c r="F39" s="4" t="s">
        <v>85</v>
      </c>
      <c r="G39" s="2">
        <v>1</v>
      </c>
      <c r="H39" s="2">
        <v>450</v>
      </c>
      <c r="I39" s="5">
        <v>35.06</v>
      </c>
      <c r="J39" s="5">
        <v>6.12</v>
      </c>
      <c r="K39" s="5">
        <v>6.12</v>
      </c>
    </row>
    <row r="40" ht="80" customHeight="true">
      <c r="B40" s="2"/>
      <c r="C40" s="2" t="s">
        <v>10</v>
      </c>
      <c r="D40" s="2" t="s">
        <v>11</v>
      </c>
      <c r="E40" s="3" t="s">
        <v>86</v>
      </c>
      <c r="F40" s="4" t="s">
        <v>87</v>
      </c>
      <c r="G40" s="2">
        <v>2</v>
      </c>
      <c r="H40" s="2">
        <v>2850</v>
      </c>
      <c r="I40" s="5">
        <v>243.78</v>
      </c>
      <c r="J40" s="5">
        <v>85.34</v>
      </c>
      <c r="K40" s="5">
        <v>42.67</v>
      </c>
    </row>
    <row r="41" ht="80" customHeight="true">
      <c r="B41" s="2"/>
      <c r="C41" s="2" t="s">
        <v>10</v>
      </c>
      <c r="D41" s="2" t="s">
        <v>11</v>
      </c>
      <c r="E41" s="3" t="s">
        <v>88</v>
      </c>
      <c r="F41" s="4" t="s">
        <v>89</v>
      </c>
      <c r="G41" s="2">
        <v>1</v>
      </c>
      <c r="H41" s="2">
        <v>1710</v>
      </c>
      <c r="I41" s="5">
        <v>154.15</v>
      </c>
      <c r="J41" s="5">
        <v>26.99</v>
      </c>
      <c r="K41" s="5">
        <v>26.99</v>
      </c>
    </row>
    <row r="42" ht="80" customHeight="true">
      <c r="B42" s="2"/>
      <c r="C42" s="2" t="s">
        <v>10</v>
      </c>
      <c r="D42" s="2" t="s">
        <v>11</v>
      </c>
      <c r="E42" s="3" t="s">
        <v>90</v>
      </c>
      <c r="F42" s="4" t="s">
        <v>91</v>
      </c>
      <c r="G42" s="2">
        <v>1</v>
      </c>
      <c r="H42" s="2">
        <v>2900</v>
      </c>
      <c r="I42" s="5">
        <v>257.81</v>
      </c>
      <c r="J42" s="5">
        <v>45.14</v>
      </c>
      <c r="K42" s="5">
        <v>45.14</v>
      </c>
    </row>
    <row r="43" ht="80" customHeight="true">
      <c r="B43" s="2"/>
      <c r="C43" s="2" t="s">
        <v>10</v>
      </c>
      <c r="D43" s="2" t="s">
        <v>11</v>
      </c>
      <c r="E43" s="3" t="s">
        <v>92</v>
      </c>
      <c r="F43" s="4" t="s">
        <v>93</v>
      </c>
      <c r="G43" s="2">
        <v>4</v>
      </c>
      <c r="H43" s="2">
        <v>1860</v>
      </c>
      <c r="I43" s="5">
        <v>128.56</v>
      </c>
      <c r="J43" s="5">
        <v>90.02</v>
      </c>
      <c r="K43" s="5">
        <v>22.51</v>
      </c>
    </row>
    <row r="44" ht="80" customHeight="true">
      <c r="B44" s="2"/>
      <c r="C44" s="2" t="s">
        <v>10</v>
      </c>
      <c r="D44" s="2" t="s">
        <v>11</v>
      </c>
      <c r="E44" s="3" t="s">
        <v>94</v>
      </c>
      <c r="F44" s="4" t="s">
        <v>95</v>
      </c>
      <c r="G44" s="2">
        <v>1</v>
      </c>
      <c r="H44" s="2">
        <v>980</v>
      </c>
      <c r="I44" s="5">
        <v>191.55</v>
      </c>
      <c r="J44" s="5">
        <v>33.53</v>
      </c>
      <c r="K44" s="5">
        <v>33.53</v>
      </c>
    </row>
    <row r="45" ht="80" customHeight="true">
      <c r="B45" s="2"/>
      <c r="C45" s="2" t="s">
        <v>10</v>
      </c>
      <c r="D45" s="2" t="s">
        <v>11</v>
      </c>
      <c r="E45" s="3" t="s">
        <v>96</v>
      </c>
      <c r="F45" s="4" t="s">
        <v>97</v>
      </c>
      <c r="G45" s="2">
        <v>1</v>
      </c>
      <c r="H45" s="2">
        <v>5679</v>
      </c>
      <c r="I45" s="5">
        <v>160.69</v>
      </c>
      <c r="J45" s="5">
        <v>28.14</v>
      </c>
      <c r="K45" s="5">
        <v>28.14</v>
      </c>
    </row>
    <row r="46" ht="80" customHeight="true">
      <c r="B46" s="2"/>
      <c r="C46" s="2" t="s">
        <v>10</v>
      </c>
      <c r="D46" s="2" t="s">
        <v>11</v>
      </c>
      <c r="E46" s="3" t="s">
        <v>98</v>
      </c>
      <c r="F46" s="4" t="s">
        <v>99</v>
      </c>
      <c r="G46" s="2">
        <v>1</v>
      </c>
      <c r="H46" s="2">
        <v>2180</v>
      </c>
      <c r="I46" s="5">
        <v>151.68</v>
      </c>
      <c r="J46" s="5">
        <v>26.56</v>
      </c>
      <c r="K46" s="5">
        <v>26.56</v>
      </c>
    </row>
    <row r="47" ht="80" customHeight="true">
      <c r="B47" s="2"/>
      <c r="C47" s="2" t="s">
        <v>10</v>
      </c>
      <c r="D47" s="2" t="s">
        <v>11</v>
      </c>
      <c r="E47" s="3" t="s">
        <v>100</v>
      </c>
      <c r="F47" s="4" t="s">
        <v>101</v>
      </c>
      <c r="G47" s="2">
        <v>1</v>
      </c>
      <c r="H47" s="2">
        <v>5540</v>
      </c>
      <c r="I47" s="5">
        <v>169.28</v>
      </c>
      <c r="J47" s="5">
        <v>29.62</v>
      </c>
      <c r="K47" s="5">
        <v>29.62</v>
      </c>
    </row>
    <row r="48" ht="80" customHeight="true">
      <c r="B48" s="2"/>
      <c r="C48" s="2" t="s">
        <v>10</v>
      </c>
      <c r="D48" s="2" t="s">
        <v>11</v>
      </c>
      <c r="E48" s="3" t="s">
        <v>102</v>
      </c>
      <c r="F48" s="4" t="s">
        <v>103</v>
      </c>
      <c r="G48" s="2">
        <v>1</v>
      </c>
      <c r="H48" s="2">
        <v>4120</v>
      </c>
      <c r="I48" s="5">
        <v>132.39</v>
      </c>
      <c r="J48" s="5">
        <v>23.16</v>
      </c>
      <c r="K48" s="5">
        <v>23.16</v>
      </c>
    </row>
    <row r="49" ht="80" customHeight="true">
      <c r="B49" s="2"/>
      <c r="C49" s="2" t="s">
        <v>10</v>
      </c>
      <c r="D49" s="2" t="s">
        <v>11</v>
      </c>
      <c r="E49" s="3" t="s">
        <v>104</v>
      </c>
      <c r="F49" s="4" t="s">
        <v>65</v>
      </c>
      <c r="G49" s="2">
        <v>1</v>
      </c>
      <c r="H49" s="2">
        <v>2920</v>
      </c>
      <c r="I49" s="5">
        <v>181.09</v>
      </c>
      <c r="J49" s="5">
        <v>31.71</v>
      </c>
      <c r="K49" s="5">
        <v>31.71</v>
      </c>
    </row>
    <row r="50">
      <c r="B50" s="2"/>
      <c r="C50" s="2" t="s">
        <v>10</v>
      </c>
      <c r="D50" s="2" t="s">
        <v>11</v>
      </c>
      <c r="E50" s="3" t="s">
        <v>105</v>
      </c>
      <c r="F50" s="4" t="s">
        <v>106</v>
      </c>
      <c r="G50" s="2">
        <v>1</v>
      </c>
      <c r="H50" s="2">
        <v>290</v>
      </c>
      <c r="I50" s="5">
        <v>72.25</v>
      </c>
      <c r="J50" s="5">
        <v>12.67</v>
      </c>
      <c r="K50" s="5">
        <v>12.67</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