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svg" ContentType="image/svg"/>
  <Default Extension="tiff" ContentType="image/tiff"/>
  <Default Extension="emz" ContentType="image/x-e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<sst xmlns="http://schemas.openxmlformats.org/spreadsheetml/2006/main" count="59" uniqueCount="59">
  <si>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</si>
  <si>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</si>
  <si>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</si>
  <si>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</si>
  <si>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</si>
  <si>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</si>
  <si>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</si>
  <si>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</si>
  <si>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</si>
  <si>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</si>
  <si>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SET1022987</t>
  </si>
  <si>
    <t>Zwierzeta</t>
  </si>
  <si>
    <t>B0C1GT75TZ</t>
  </si>
  <si>
    <t>EHEYCIGA Duże legowisko dla psa z pianki z pamięcią kształtu, wodoodporne, ortopedyczne legowiska dla dużych psów, antypoślizgowe dno i pianka do skrzyni na jajka, duża kanapa dla psa z zmywalną 41x27 szary</t>
  </si>
  <si>
    <t>B089Q8KP6B</t>
  </si>
  <si>
    <t>CEESC Duża przegroda dla psa z miękką przezroczystą klapą magnetyczną i panelem zamykającym na zatrzask, najwyższej jakości plastikowa wkładka z PVC dla dużych psów (XL, biała) XL- Taille intérieure: 32.8cm(W) x 41.6cm(H) biały</t>
  </si>
  <si>
    <t>B0D4VBH6MT</t>
  </si>
  <si>
    <t>LIHOOOOM Kuweta z pokrywką, kuweta dla kota, metalowa kuweta 40 cm, wysoka strona, bardzo duże kuwety dla dużych kotów, zamknięta kuweta dla kotów, szara</t>
  </si>
  <si>
    <t>B09H6J7QZC</t>
  </si>
  <si>
    <t>Sweter dla psa, odzież zimowa dla zwierząt domowych, sweter z dzianiny, golf, sweter ze wzorem warkoczowym, ciepły, miękki płaszcz dla zwierząt domowych, ubranie, na zimno, dla szczeniaków, mały, średni pies (L, czerwony)</t>
  </si>
  <si>
    <t>B0CPSRNX1V</t>
  </si>
  <si>
    <t>Winnypet Namiot Tipi dla kotów i psów Namioty dla zwierząt domowych Domy z pluszową poduszką Luksusowy namiot dla psów Namiot dla kotów Oddzielny i zmywalny Domy dla kotów 60x60x70cm</t>
  </si>
  <si>
    <t>B0FCS93KWQ</t>
  </si>
  <si>
    <t>Płaszcz dla dużych psów, ciepła, zimowa, wodoszczelna, wiatroszczelna, zimowa, przytulna, odblaskowa, kurtka dla psa, bez rękawów, z uprzężą, do użytku na zewnątrz, granatowy, 3XL</t>
  </si>
  <si>
    <t>B0D7LY57NP</t>
  </si>
  <si>
    <t>YITAHOME 8 szt. zestaw ścienny do wspinaczki dla kotów, stabilne pluszowe urządzenie do wspinaczki dla kotów, wieże do wspinaczki dla kotów z drapakami, domek dla kota, most dla kota, schody dla kota jasnoszary 8 PCS</t>
  </si>
  <si>
    <t>B0D1Y2497L</t>
  </si>
  <si>
    <t>Snow+ samoczyszcząca kuweta dla kotów, automatyczna kuweta dla kotów z systemem TiO2, kontrola aplikacji, ochrona bezpieczeństwa, bardzo duża kuweta dla wielu kotów o wadze 1,5-9 kg, kremowa</t>
  </si>
  <si>
    <t>B0C5RF6R4T</t>
  </si>
  <si>
    <t>My Duque Cooper - Wózek dla psa i wózek dla zwierząt do 32 kg z koszem na zakupy, łatwy do złożenia, 3-stopniowa regulacja wysokości, miękkie w dotyku uchwyty, odblaskowy i nowoczesny design - szary</t>
  </si>
  <si>
    <t>B076LN9N7N</t>
  </si>
  <si>
    <t>Zellar płaszcz przeciwdeszczowy dla psa z kapturem, otwór na obrożę, 100% wodoodporny, ultralekki ,oddychający, z bezpiecznymi paskami odblaskowymi dla średnich i dużych psów</t>
  </si>
  <si>
    <t>B0C9JC4PLB</t>
  </si>
  <si>
    <t>Sweter dla małego psa, płaszcz dla małego psa, zimowe ubrania dla małych psów, termiczny sweter dla psa, podgrzewany płaszcz dla psa z nogami, zielony wojskowy, XS) X-Small Zielony wojskowy</t>
  </si>
  <si>
    <t>B0FCM3Q6XM</t>
  </si>
  <si>
    <t>JOEJOY Ochraniacz na siedzenia samochodowe dla psa</t>
  </si>
  <si>
    <t>B0D78TD8VM</t>
  </si>
  <si>
    <t>JOEJOY Ortopedyczne legowisko dla psa w dużych rozmiarach, bardzo duże, nadające się do prania, poduszka dla psa o strukturze plastra miodu i zdejmowanej, wodoodpornej wyściółce, pianka, legowisko dla XL- L 107 x B 81 H x17 cm ciemnoszary</t>
  </si>
  <si>
    <t>B0FHDDDD2N</t>
  </si>
  <si>
    <t>Składana rampa dla psów z drewna, z regulacją wysokości 25-48 cm, z antypoślizgową matą, na łóżko i sofę, lekka rampa dla zwierząt domowych, również dla kotów</t>
  </si>
  <si>
    <t>B0DQS86GC6</t>
  </si>
  <si>
    <t>Kuweta ze stali nierdzewnej z uchwytem, duża kuweta z metalu z wysokimi bokami dla dużych i małych kotów, nieprzywierająca kuweta (seria ValuePro (bez uchwytu), 50 x 40 x 9 cm</t>
  </si>
  <si>
    <t>B0DQSX219F</t>
  </si>
  <si>
    <t>Kuweta dla kotów ze stali nierdzewnej, kuweta dla dużych i małych kotów, wysoka metalowa kuweta dla kota, królika, świnki morskiej, nieprzywierająca, bezzapachowa, łatwa do czyszczenia</t>
  </si>
  <si>
    <t>B0DQSQJ97F</t>
  </si>
  <si>
    <t>B0DQSRTSLB</t>
  </si>
  <si>
    <t>Żwirek ze stali nierdzewnej z uchwytem, duża kuweta z metalu z wysokimi bokami dla dużych i małych kotów, nieprzywierająca kuweta (seria ValuePro (bez uchwytu), 40 x 35 x 9 cm</t>
  </si>
  <si>
    <t>B0DQSC6DHR</t>
  </si>
  <si>
    <t>Kuweta dla kotów ze stali nierdzewnej z uchwytem i szufelką, dla dużych i małych kotów, wysoka metalowa kuweta dla kotów, kotów, królików, nieprzywierająca, bezzapachowa, łatwa do czyszczenia</t>
  </si>
  <si>
    <t>B07P6PTGKQ</t>
  </si>
  <si>
    <t>CEESC Koparka dla kotów, wodoodporna osłona z 4-kierunkowym obrotowym zamkiem dla kota, małego psa, łatwa instalacja i obsługa, ulepszona wersja M- Taille intérieure: 16 x 15,7 cm biały</t>
  </si>
  <si>
    <t>B0C4B4YT9Y</t>
  </si>
  <si>
    <t>Koko Genetics Test DNA dla Psów Starter - (Raporty Rasowe i Cech) - Aktualizacje bez dodatkowych kosztów</t>
  </si>
  <si>
    <t>B0D2ZZ3MK4</t>
  </si>
  <si>
    <t>Kurtka zimowa dla psa, polarowy płaszcz dla psa, zimowa kurtka dla psa, wodoodporna, z ochroną podbrzusza (ciemnozielony, XL) X-Large B-ciemnozielony</t>
  </si>
  <si>
    <t>B0CKQMP8B3</t>
  </si>
  <si>
    <t>Petace Duża butelka na wodę dla psa, 750 ml, ze stali nierdzewnej, przenośna miska na wodę dla psa, do chodzenia, wędrówek i podróży na świeżym powietrzu</t>
  </si>
  <si>
    <t>B0DQSJ2X83</t>
  </si>
  <si>
    <t>Kuweta ze stali nierdzewnej z uchwytem, duża kuweta z metalu z wysokimi bokami dla dużych i małych kotów, nieprzywierająca kuweta (seria ValuePro (bez uchwytu), 50 x 39 x 19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</si>
</sst>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857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85775"/>
        </a:xfrm>
        <a:prstGeom prst="rect"/>
        <a:ln/>
      </xdr:spPr>
    </xdr:pic>
    <xdr:clientData fLocksWithSheet="true" fPrintsWithSheet="true"/>
  </xdr:oneCellAnchor>
  <xdr:oneCellAnchor>
    <xdr:from>
      <xdr:col>1</xdr:col>
      <xdr:colOff>381000</xdr:colOff>
      <xdr:row>17</xdr:row>
      <xdr:rowOff>171450</xdr:rowOff>
    </xdr:from>
    <xdr:ext cx="609600" cy="5715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71500"/>
        </a:xfrm>
        <a:prstGeom prst="rect"/>
        <a:ln/>
      </xdr:spPr>
    </xdr:pic>
    <xdr:clientData fLocksWithSheet="true" fPrintsWithSheet="true"/>
  </xdr:oneCellAnchor>
  <xdr:oneCellAnchor>
    <xdr:from>
      <xdr:col>1</xdr:col>
      <xdr:colOff>381000</xdr:colOff>
      <xdr:row>18</xdr:row>
      <xdr:rowOff>171450</xdr:rowOff>
    </xdr:from>
    <xdr:ext cx="609600" cy="5334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19</xdr:row>
      <xdr:rowOff>171450</xdr:rowOff>
    </xdr:from>
    <xdr:ext cx="609600" cy="5334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33400"/>
        </a:xfrm>
        <a:prstGeom prst="rect"/>
        <a:ln/>
      </xdr:spPr>
    </xdr:pic>
    <xdr:clientData fLocksWithSheet="true" fPrintsWithSheet="true"/>
  </xdr:oneCellAnchor>
  <xdr:oneCellAnchor>
    <xdr:from>
      <xdr:col>1</xdr:col>
      <xdr:colOff>381000</xdr:colOff>
      <xdr:row>20</xdr:row>
      <xdr:rowOff>171450</xdr:rowOff>
    </xdr:from>
    <xdr:ext cx="609600" cy="5810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810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GT75TZ" Type="http://schemas.openxmlformats.org/officeDocument/2006/relationships/hyperlink" TargetMode="External"></Relationship><Relationship Id="rId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4" Target="https://www.amazon.pl/dp/B089Q8KP6B" Type="http://schemas.openxmlformats.org/officeDocument/2006/relationships/hyperlink" TargetMode="External"></Relationship><Relationship Id="rId5" Target="https://www.google.pl/search?q=CEESC+Du%C5%BCa+przegroda+dla+psa+z+mi%C4%99kk%C4%85+przezroczyst%C4%85+klap%C4%85+magnetyczn%C4%85+i+panelem+zamykaj%C4%85cym+na+zatrzask%2C+najwy%C5%BCszej+jako%C5%9Bci+plastikowa+wk%C5%82adka+z+PVC+dla+du%C5%BCych+ps%C3%B3w+%28XL%2C+bia%C5%82a%29+XL-+Taille+int%C3%A9rieure%3A+32.8cm%28W%29+x+41.6cm%28H%29+bia%C5%82y" Type="http://schemas.openxmlformats.org/officeDocument/2006/relationships/hyperlink" TargetMode="External"></Relationship><Relationship Id="rId6" Target="https://www.amazon.pl/dp/B0D4VBH6MT" Type="http://schemas.openxmlformats.org/officeDocument/2006/relationships/hyperlink" TargetMode="External"></Relationship><Relationship Id="rId7" Target="https://www.google.pl/search?q=LIHOOOOM+Kuweta+z+pokrywk%C4%85%2C+kuweta+dla+kota%2C+metalowa+kuweta+40+cm%2C+wysoka+strona%2C+bardzo+du%C5%BCe+kuwety+dla+du%C5%BCych+kot%C3%B3w%2C+zamkni%C4%99ta+kuweta+dla+kot%C3%B3w%2C+szara" Type="http://schemas.openxmlformats.org/officeDocument/2006/relationships/hyperlink" TargetMode="External"></Relationship><Relationship Id="rId8" Target="https://www.amazon.pl/dp/B09H6J7QZC" Type="http://schemas.openxmlformats.org/officeDocument/2006/relationships/hyperlink" TargetMode="External"></Relationship><Relationship Id="rId9" Target="https://www.google.pl/search?q=Sweter+dla+psa%2C+odzie%C5%BC+zimowa+dla+zwierz%C4%85t+domowych%2C+sweter+z+dzianiny%2C+golf%2C+sweter+ze+wzorem+warkoczowym%2C+ciep%C5%82y%2C+mi%C4%99kki+p%C5%82aszcz+dla+zwierz%C4%85t+domowych%2C+ubranie%2C+na+zimno%2C+dla+szczeniak%C3%B3w%2C+ma%C5%82y%2C+%C5%9Bredni+pies+%28L%2C+czerwony%29" Type="http://schemas.openxmlformats.org/officeDocument/2006/relationships/hyperlink" TargetMode="External"></Relationship><Relationship Id="rId10" Target="https://www.amazon.pl/dp/B0CPSRNX1V" Type="http://schemas.openxmlformats.org/officeDocument/2006/relationships/hyperlink" TargetMode="External"></Relationship><Relationship Id="rId11"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2" Target="https://www.amazon.pl/dp/B0FCS93KWQ" Type="http://schemas.openxmlformats.org/officeDocument/2006/relationships/hyperlink" TargetMode="External"></Relationship><Relationship Id="rId13" Target="https://www.google.pl/search?q=P%C5%82aszcz+dla+du%C5%BCych+ps%C3%B3w%2C+ciep%C5%82a%2C+zimowa%2C+wodoszczelna%2C+wiatroszczelna%2C+zimowa%2C+przytulna%2C+odblaskowa%2C+kurtka+dla+psa%2C+bez+r%C4%99kaw%C3%B3w%2C+z+uprz%C4%99%C5%BC%C4%85%2C+do+u%C5%BCytku+na+zewn%C4%85trz%2C+granatowy%2C+3XL" Type="http://schemas.openxmlformats.org/officeDocument/2006/relationships/hyperlink" TargetMode="External"></Relationship><Relationship Id="rId14" Target="https://www.amazon.pl/dp/B0D7LY57NP" Type="http://schemas.openxmlformats.org/officeDocument/2006/relationships/hyperlink" TargetMode="External"></Relationship><Relationship Id="rId15" Target="https://www.google.pl/search?q=YITAHOME+8+szt.+zestaw+%C5%9Bcienny+do+wspinaczki+dla+kot%C3%B3w%2C+stabilne+pluszowe+urz%C4%85dzenie+do+wspinaczki+dla+kot%C3%B3w%2C+wie%C5%BCe+do+wspinaczki+dla+kot%C3%B3w+z+drapakami%2C+domek+dla+kota%2C+most+dla+kota%2C+schody+dla+kota+jasnoszary+8+PCS" Type="http://schemas.openxmlformats.org/officeDocument/2006/relationships/hyperlink" TargetMode="External"></Relationship><Relationship Id="rId16" Target="https://www.amazon.pl/dp/B0D1Y2497L" Type="http://schemas.openxmlformats.org/officeDocument/2006/relationships/hyperlink" TargetMode="External"></Relationship><Relationship Id="rId17" Target="https://www.google.pl/search?q=Snow%2B+samoczyszcz%C4%85ca+kuweta+dla+kot%C3%B3w%2C+automatyczna+kuweta+dla+kot%C3%B3w+z+systemem+TiO2%2C+kontrola+aplikacji%2C+ochrona+bezpiecze%C5%84stwa%2C+bardzo+du%C5%BCa+kuweta+dla+wielu+kot%C3%B3w+o+wadze+1%2C5-9+kg%2C+kremowa" Type="http://schemas.openxmlformats.org/officeDocument/2006/relationships/hyperlink" TargetMode="External"></Relationship><Relationship Id="rId18" Target="https://www.amazon.pl/dp/B0C5RF6R4T" Type="http://schemas.openxmlformats.org/officeDocument/2006/relationships/hyperlink" TargetMode="External"></Relationship><Relationship Id="rId19" Target="https://www.google.pl/search?q=My+Duque+Cooper+-+W%C3%B3zek+dla+psa+i+w%C3%B3zek+dla+zwierz%C4%85t+do+32+kg+z+koszem+na+zakupy%2C+%C5%82atwy+do+z%C5%82o%C5%BCenia%2C+3-stopniowa+regulacja+wysoko%C5%9Bci%2C+mi%C4%99kkie+w+dotyku+uchwyty%2C+odblaskowy+i+nowoczesny+design+-+szary" Type="http://schemas.openxmlformats.org/officeDocument/2006/relationships/hyperlink" TargetMode="External"></Relationship><Relationship Id="rId20" Target="https://www.amazon.pl/dp/B076LN9N7N" Type="http://schemas.openxmlformats.org/officeDocument/2006/relationships/hyperlink" TargetMode="External"></Relationship><Relationship Id="rId21"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22" Target="https://www.amazon.pl/dp/B0C9JC4PLB" Type="http://schemas.openxmlformats.org/officeDocument/2006/relationships/hyperlink" TargetMode="External"></Relationship><Relationship Id="rId23" Target="https://www.google.pl/search?q=Sweter+dla+ma%C5%82ego+psa%2C+p%C5%82aszcz+dla+ma%C5%82ego+psa%2C+zimowe+ubrania+dla+ma%C5%82ych+ps%C3%B3w%2C+termiczny+sweter+dla+psa%2C+podgrzewany+p%C5%82aszcz+dla+psa+z+nogami%2C+zielony+wojskowy%2C+XS%29+X-Small+Zielony+wojskowy" Type="http://schemas.openxmlformats.org/officeDocument/2006/relationships/hyperlink" TargetMode="External"></Relationship><Relationship Id="rId24" Target="https://www.amazon.pl/dp/B0FCM3Q6XM" Type="http://schemas.openxmlformats.org/officeDocument/2006/relationships/hyperlink" TargetMode="External"></Relationship><Relationship Id="rId25" Target="https://www.google.pl/search?q=JOEJOY+Ochraniacz+na+siedzenia+samochodowe+dla+psa" Type="http://schemas.openxmlformats.org/officeDocument/2006/relationships/hyperlink" TargetMode="External"></Relationship><Relationship Id="rId26" Target="https://www.amazon.pl/dp/B0D78TD8VM" Type="http://schemas.openxmlformats.org/officeDocument/2006/relationships/hyperlink" TargetMode="External"></Relationship><Relationship Id="rId27" Target="https://www.google.pl/search?q=JOEJOY+Ortopedyczne+legowisko+dla+psa+w+du%C5%BCych+rozmiarach%2C+bardzo+du%C5%BCe%2C+nadaj%C4%85ce+si%C4%99+do+prania%2C+poduszka+dla+psa+o+strukturze+plastra+miodu+i+zdejmowanej%2C+wodoodpornej+wy%C5%9Bci%C3%B3%C5%82ce%2C+pianka%2C+legowisko+dla+XL-+L+107+x+B+81+H+x17+cm+ciemnoszary" Type="http://schemas.openxmlformats.org/officeDocument/2006/relationships/hyperlink" TargetMode="External"></Relationship><Relationship Id="rId28" Target="https://www.amazon.pl/dp/B0FHDDDD2N" Type="http://schemas.openxmlformats.org/officeDocument/2006/relationships/hyperlink" TargetMode="External"></Relationship><Relationship Id="rId29" Target="https://www.google.pl/search?q=Sk%C5%82adana+rampa+dla+ps%C3%B3w+z+drewna%2C+z+regulacj%C4%85+wysoko%C5%9Bci+25-48+cm%2C+z+antypo%C5%9Blizgow%C4%85+mat%C4%85%2C+na+%C5%82%C3%B3%C5%BCko+i+sof%C4%99%2C+lekka+rampa+dla+zwierz%C4%85t+domowych%2C+r%C3%B3wnie%C5%BC+dla+kot%C3%B3w" Type="http://schemas.openxmlformats.org/officeDocument/2006/relationships/hyperlink" TargetMode="External"></Relationship><Relationship Id="rId30" Target="https://www.amazon.pl/dp/B0DQS86GC6" Type="http://schemas.openxmlformats.org/officeDocument/2006/relationships/hyperlink" TargetMode="External"></Relationship><Relationship Id="rId31" Target="https://www.google.pl/search?q=Kuweta+ze+stali+nierdzewnej+z+uchwytem%2C+du%C5%BCa+kuweta+z+metalu+z+wysokimi+bokami+dla+du%C5%BCych+i+ma%C5%82ych+kot%C3%B3w%2C+nieprzywieraj%C4%85ca+kuweta+%28seria+ValuePro+%28bez+uchwytu%29%2C+50+x+40+x+9+cm" Type="http://schemas.openxmlformats.org/officeDocument/2006/relationships/hyperlink" TargetMode="External"></Relationship><Relationship Id="rId32" Target="https://www.amazon.pl/dp/B0DQSX219F" Type="http://schemas.openxmlformats.org/officeDocument/2006/relationships/hyperlink" TargetMode="External"></Relationship><Relationship Id="rId33"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34" Target="https://www.amazon.pl/dp/B0DQSQJ97F" Type="http://schemas.openxmlformats.org/officeDocument/2006/relationships/hyperlink" TargetMode="External"></Relationship><Relationship Id="rId35"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36" Target="https://www.amazon.pl/dp/B0DQSRTSLB" Type="http://schemas.openxmlformats.org/officeDocument/2006/relationships/hyperlink" TargetMode="External"></Relationship><Relationship Id="rId37" Target="https://www.google.pl/search?q=%C5%BBwirek+ze+stali+nierdzewnej+z+uchwytem%2C+du%C5%BCa+kuweta+z+metalu+z+wysokimi+bokami+dla+du%C5%BCych+i+ma%C5%82ych+kot%C3%B3w%2C+nieprzywieraj%C4%85ca+kuweta+%28seria+ValuePro+%28bez+uchwytu%29%2C+40+x+35+x+9+cm" Type="http://schemas.openxmlformats.org/officeDocument/2006/relationships/hyperlink" TargetMode="External"></Relationship><Relationship Id="rId38" Target="https://www.amazon.pl/dp/B0DQSC6DHR" Type="http://schemas.openxmlformats.org/officeDocument/2006/relationships/hyperlink" TargetMode="External"></Relationship><Relationship Id="rId39" Target="https://www.google.pl/search?q=Kuweta+dla+kot%C3%B3w+ze+stali+nierdzewnej+z+uchwytem+i+szufelk%C4%85%2C+dla+du%C5%BCych+i+ma%C5%82ych+kot%C3%B3w%2C+wysoka+metalowa+kuweta+dla+kot%C3%B3w%2C+kot%C3%B3w%2C+kr%C3%B3lik%C3%B3w%2C+nieprzywieraj%C4%85ca%2C+bezzapachowa%2C+%C5%82atwa+do+czyszczenia" Type="http://schemas.openxmlformats.org/officeDocument/2006/relationships/hyperlink" TargetMode="External"></Relationship><Relationship Id="rId40" Target="https://www.amazon.pl/dp/B07P6PTGKQ" Type="http://schemas.openxmlformats.org/officeDocument/2006/relationships/hyperlink" TargetMode="External"></Relationship><Relationship Id="rId41" Target="https://www.google.pl/search?q=CEESC+Koparka+dla+kot%C3%B3w%2C+wodoodporna+os%C5%82ona+z+4-kierunkowym+obrotowym+zamkiem+dla+kota%2C+ma%C5%82ego+psa%2C+%C5%82atwa+instalacja+i+obs%C5%82uga%2C+ulepszona+wersja+M-+Taille+int%C3%A9rieure%3A+16+x+15%2C7+cm+bia%C5%82y" Type="http://schemas.openxmlformats.org/officeDocument/2006/relationships/hyperlink" TargetMode="External"></Relationship><Relationship Id="rId42" Target="https://www.amazon.pl/dp/B0C4B4YT9Y" Type="http://schemas.openxmlformats.org/officeDocument/2006/relationships/hyperlink" TargetMode="External"></Relationship><Relationship Id="rId43" Target="https://www.google.pl/search?q=Koko+Genetics+Test+DNA+dla+Ps%C3%B3w+Starter+-+%28Raporty+Rasowe+i+Cech%29+-+Aktualizacje+bez+dodatkowych+koszt%C3%B3w" Type="http://schemas.openxmlformats.org/officeDocument/2006/relationships/hyperlink" TargetMode="External"></Relationship><Relationship Id="rId44" Target="https://www.amazon.pl/dp/B0D2ZZ3MK4" Type="http://schemas.openxmlformats.org/officeDocument/2006/relationships/hyperlink" TargetMode="External"></Relationship><Relationship Id="rId45" Target="https://www.google.pl/search?q=Kurtka+zimowa+dla+psa%2C+polarowy+p%C5%82aszcz+dla+psa%2C+zimowa+kurtka+dla+psa%2C+wodoodporna%2C+z+ochron%C4%85+podbrzusza+%28ciemnozielony%2C+XL%29+X-Large+B-ciemnozielony" Type="http://schemas.openxmlformats.org/officeDocument/2006/relationships/hyperlink" TargetMode="External"></Relationship><Relationship Id="rId46" Target="https://www.amazon.pl/dp/B0CKQMP8B3" Type="http://schemas.openxmlformats.org/officeDocument/2006/relationships/hyperlink" TargetMode="External"></Relationship><Relationship Id="rId47" Target="https://www.google.pl/search?q=Petace+Du%C5%BCa+butelka+na+wod%C4%99+dla+psa%2C+750+ml%2C+ze+stali+nierdzewnej%2C+przeno%C5%9Bna+miska+na+wod%C4%99+dla+psa%2C+do+chodzenia%2C+w%C4%99dr%C3%B3wek+i+podr%C3%B3%C5%BCy+na+%C5%9Bwie%C5%BCym+powietrzu" Type="http://schemas.openxmlformats.org/officeDocument/2006/relationships/hyperlink" TargetMode="External"></Relationship><Relationship Id="rId48" Target="https://www.amazon.pl/dp/B0DQSJ2X83" Type="http://schemas.openxmlformats.org/officeDocument/2006/relationships/hyperlink" TargetMode="External"></Relationship><Relationship Id="rId49" Target="https://www.google.pl/search?q=Kuweta+ze+stali+nierdzewnej+z+uchwytem%2C+du%C5%BCa+kuweta+z+metalu+z+wysokimi+bokami+dla+du%C5%BCych+i+ma%C5%82ych+kot%C3%B3w%2C+nieprzywieraj%C4%85ca+kuweta+%28seria+ValuePro+%28bez+uchwytu%29%2C+50+x+39+x+19+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2020</v>
      </c>
      <c r="I3" s="5">
        <v>156.02</v>
      </c>
      <c r="J3" s="5">
        <v>34.34</v>
      </c>
      <c r="K3" s="5">
        <v>34.34</v>
      </c>
    </row>
    <row r="4" ht="80" customHeight="true">
      <c r="B4" s="2"/>
      <c r="C4" s="2" t="s">
        <v>10</v>
      </c>
      <c r="D4" s="2" t="s">
        <v>11</v>
      </c>
      <c r="E4" s="3" t="s">
        <v>14</v>
      </c>
      <c r="F4" s="4" t="s">
        <v>15</v>
      </c>
      <c r="G4" s="2">
        <v>1</v>
      </c>
      <c r="H4" s="2">
        <v>2141</v>
      </c>
      <c r="I4" s="5">
        <v>249.99</v>
      </c>
      <c r="J4" s="5">
        <v>55</v>
      </c>
      <c r="K4" s="5">
        <v>55</v>
      </c>
    </row>
    <row r="5" ht="80" customHeight="true">
      <c r="B5" s="2"/>
      <c r="C5" s="2" t="s">
        <v>10</v>
      </c>
      <c r="D5" s="2" t="s">
        <v>11</v>
      </c>
      <c r="E5" s="3" t="s">
        <v>16</v>
      </c>
      <c r="F5" s="4" t="s">
        <v>17</v>
      </c>
      <c r="G5" s="2">
        <v>1</v>
      </c>
      <c r="H5" s="2">
        <v>2770</v>
      </c>
      <c r="I5" s="5">
        <v>303.54</v>
      </c>
      <c r="J5" s="5">
        <v>66.77</v>
      </c>
      <c r="K5" s="5">
        <v>66.77</v>
      </c>
    </row>
    <row r="6" ht="80" customHeight="true">
      <c r="B6" s="2"/>
      <c r="C6" s="2" t="s">
        <v>10</v>
      </c>
      <c r="D6" s="2" t="s">
        <v>11</v>
      </c>
      <c r="E6" s="3" t="s">
        <v>18</v>
      </c>
      <c r="F6" s="4" t="s">
        <v>19</v>
      </c>
      <c r="G6" s="2">
        <v>1</v>
      </c>
      <c r="H6" s="2">
        <v>130</v>
      </c>
      <c r="I6" s="5">
        <v>72.29</v>
      </c>
      <c r="J6" s="5">
        <v>15.9</v>
      </c>
      <c r="K6" s="5">
        <v>15.9</v>
      </c>
    </row>
    <row r="7" ht="80" customHeight="true">
      <c r="B7" s="2"/>
      <c r="C7" s="2" t="s">
        <v>10</v>
      </c>
      <c r="D7" s="2" t="s">
        <v>11</v>
      </c>
      <c r="E7" s="3" t="s">
        <v>20</v>
      </c>
      <c r="F7" s="4" t="s">
        <v>21</v>
      </c>
      <c r="G7" s="2">
        <v>1</v>
      </c>
      <c r="H7" s="2">
        <v>1780</v>
      </c>
      <c r="I7" s="5">
        <v>169.15</v>
      </c>
      <c r="J7" s="5">
        <v>37.23</v>
      </c>
      <c r="K7" s="5">
        <v>37.23</v>
      </c>
    </row>
    <row r="8" ht="80" customHeight="true">
      <c r="B8" s="2"/>
      <c r="C8" s="2" t="s">
        <v>10</v>
      </c>
      <c r="D8" s="2" t="s">
        <v>11</v>
      </c>
      <c r="E8" s="3" t="s">
        <v>22</v>
      </c>
      <c r="F8" s="4" t="s">
        <v>23</v>
      </c>
      <c r="G8" s="2">
        <v>1</v>
      </c>
      <c r="H8" s="2">
        <v>330</v>
      </c>
      <c r="I8" s="5">
        <v>132.09</v>
      </c>
      <c r="J8" s="5">
        <v>29.07</v>
      </c>
      <c r="K8" s="5">
        <v>29.07</v>
      </c>
    </row>
    <row r="9" ht="80" customHeight="true">
      <c r="B9" s="2"/>
      <c r="C9" s="2" t="s">
        <v>10</v>
      </c>
      <c r="D9" s="2" t="s">
        <v>11</v>
      </c>
      <c r="E9" s="3" t="s">
        <v>24</v>
      </c>
      <c r="F9" s="4" t="s">
        <v>25</v>
      </c>
      <c r="G9" s="2">
        <v>1</v>
      </c>
      <c r="H9" s="2">
        <v>19850</v>
      </c>
      <c r="I9" s="5">
        <v>240.8</v>
      </c>
      <c r="J9" s="5">
        <v>53</v>
      </c>
      <c r="K9" s="5">
        <v>53</v>
      </c>
    </row>
    <row r="10" ht="80" customHeight="true">
      <c r="B10" s="2"/>
      <c r="C10" s="2" t="s">
        <v>10</v>
      </c>
      <c r="D10" s="2" t="s">
        <v>11</v>
      </c>
      <c r="E10" s="3" t="s">
        <v>26</v>
      </c>
      <c r="F10" s="4" t="s">
        <v>27</v>
      </c>
      <c r="G10" s="2">
        <v>1</v>
      </c>
      <c r="H10" s="2">
        <v>21050</v>
      </c>
      <c r="I10" s="5">
        <v>1758.4</v>
      </c>
      <c r="J10" s="5">
        <v>386.84</v>
      </c>
      <c r="K10" s="5">
        <v>386.84</v>
      </c>
    </row>
    <row r="11" ht="80" customHeight="true">
      <c r="B11" s="2"/>
      <c r="C11" s="2" t="s">
        <v>10</v>
      </c>
      <c r="D11" s="2" t="s">
        <v>11</v>
      </c>
      <c r="E11" s="3" t="s">
        <v>28</v>
      </c>
      <c r="F11" s="4" t="s">
        <v>29</v>
      </c>
      <c r="G11" s="2">
        <v>1</v>
      </c>
      <c r="H11" s="2">
        <v>12030</v>
      </c>
      <c r="I11" s="5">
        <v>617.78</v>
      </c>
      <c r="J11" s="5">
        <v>135.92</v>
      </c>
      <c r="K11" s="5">
        <v>135.92</v>
      </c>
    </row>
    <row r="12" ht="80" customHeight="true">
      <c r="B12" s="2"/>
      <c r="C12" s="2" t="s">
        <v>10</v>
      </c>
      <c r="D12" s="2" t="s">
        <v>11</v>
      </c>
      <c r="E12" s="3" t="s">
        <v>30</v>
      </c>
      <c r="F12" s="4" t="s">
        <v>31</v>
      </c>
      <c r="G12" s="2">
        <v>1</v>
      </c>
      <c r="H12" s="2">
        <v>240</v>
      </c>
      <c r="I12" s="5">
        <v>80.75</v>
      </c>
      <c r="J12" s="5">
        <v>17.77</v>
      </c>
      <c r="K12" s="5">
        <v>17.77</v>
      </c>
    </row>
    <row r="13" ht="80" customHeight="true">
      <c r="B13" s="2"/>
      <c r="C13" s="2" t="s">
        <v>10</v>
      </c>
      <c r="D13" s="2" t="s">
        <v>11</v>
      </c>
      <c r="E13" s="3" t="s">
        <v>32</v>
      </c>
      <c r="F13" s="4" t="s">
        <v>33</v>
      </c>
      <c r="G13" s="2">
        <v>1</v>
      </c>
      <c r="H13" s="2">
        <v>130</v>
      </c>
      <c r="I13" s="5">
        <v>64.43</v>
      </c>
      <c r="J13" s="5">
        <v>14.2</v>
      </c>
      <c r="K13" s="5">
        <v>14.2</v>
      </c>
    </row>
    <row r="14" ht="80" customHeight="true">
      <c r="B14" s="2"/>
      <c r="C14" s="2" t="s">
        <v>10</v>
      </c>
      <c r="D14" s="2" t="s">
        <v>11</v>
      </c>
      <c r="E14" s="3" t="s">
        <v>34</v>
      </c>
      <c r="F14" s="4" t="s">
        <v>35</v>
      </c>
      <c r="G14" s="2">
        <v>1</v>
      </c>
      <c r="H14" s="2">
        <v>4450</v>
      </c>
      <c r="I14" s="5">
        <v>242.8</v>
      </c>
      <c r="J14" s="5">
        <v>53.42</v>
      </c>
      <c r="K14" s="5">
        <v>53.42</v>
      </c>
    </row>
    <row r="15" ht="80" customHeight="true">
      <c r="B15" s="2"/>
      <c r="C15" s="2" t="s">
        <v>10</v>
      </c>
      <c r="D15" s="2" t="s">
        <v>11</v>
      </c>
      <c r="E15" s="3" t="s">
        <v>36</v>
      </c>
      <c r="F15" s="4" t="s">
        <v>37</v>
      </c>
      <c r="G15" s="2">
        <v>1</v>
      </c>
      <c r="H15" s="2">
        <v>3260</v>
      </c>
      <c r="I15" s="5">
        <v>174.17</v>
      </c>
      <c r="J15" s="5">
        <v>38.34</v>
      </c>
      <c r="K15" s="5">
        <v>38.34</v>
      </c>
    </row>
    <row r="16" ht="80" customHeight="true">
      <c r="B16" s="2"/>
      <c r="C16" s="2" t="s">
        <v>10</v>
      </c>
      <c r="D16" s="2" t="s">
        <v>11</v>
      </c>
      <c r="E16" s="3" t="s">
        <v>38</v>
      </c>
      <c r="F16" s="4" t="s">
        <v>39</v>
      </c>
      <c r="G16" s="2">
        <v>1</v>
      </c>
      <c r="H16" s="2">
        <v>3500</v>
      </c>
      <c r="I16" s="5">
        <v>224.91</v>
      </c>
      <c r="J16" s="5">
        <v>49.47</v>
      </c>
      <c r="K16" s="5">
        <v>49.47</v>
      </c>
    </row>
    <row r="17" ht="80" customHeight="true">
      <c r="B17" s="2"/>
      <c r="C17" s="2" t="s">
        <v>10</v>
      </c>
      <c r="D17" s="2" t="s">
        <v>11</v>
      </c>
      <c r="E17" s="3" t="s">
        <v>40</v>
      </c>
      <c r="F17" s="4" t="s">
        <v>41</v>
      </c>
      <c r="G17" s="2">
        <v>1</v>
      </c>
      <c r="H17" s="2">
        <v>1180</v>
      </c>
      <c r="I17" s="5">
        <v>114.41</v>
      </c>
      <c r="J17" s="5">
        <v>25.16</v>
      </c>
      <c r="K17" s="5">
        <v>25.16</v>
      </c>
    </row>
    <row r="18" ht="80" customHeight="true">
      <c r="B18" s="2"/>
      <c r="C18" s="2" t="s">
        <v>10</v>
      </c>
      <c r="D18" s="2" t="s">
        <v>11</v>
      </c>
      <c r="E18" s="3" t="s">
        <v>42</v>
      </c>
      <c r="F18" s="4" t="s">
        <v>43</v>
      </c>
      <c r="G18" s="2">
        <v>2</v>
      </c>
      <c r="H18" s="2">
        <v>1020</v>
      </c>
      <c r="I18" s="5">
        <v>98.18</v>
      </c>
      <c r="J18" s="5">
        <v>43.18</v>
      </c>
      <c r="K18" s="5">
        <v>21.59</v>
      </c>
    </row>
    <row r="19" ht="80" customHeight="true">
      <c r="B19" s="2"/>
      <c r="C19" s="2" t="s">
        <v>10</v>
      </c>
      <c r="D19" s="2" t="s">
        <v>11</v>
      </c>
      <c r="E19" s="3" t="s">
        <v>44</v>
      </c>
      <c r="F19" s="4" t="s">
        <v>43</v>
      </c>
      <c r="G19" s="2">
        <v>1</v>
      </c>
      <c r="H19" s="2">
        <v>1140</v>
      </c>
      <c r="I19" s="5">
        <v>109.95</v>
      </c>
      <c r="J19" s="5">
        <v>24.18</v>
      </c>
      <c r="K19" s="5">
        <v>24.18</v>
      </c>
    </row>
    <row r="20" ht="80" customHeight="true">
      <c r="B20" s="2"/>
      <c r="C20" s="2" t="s">
        <v>10</v>
      </c>
      <c r="D20" s="2" t="s">
        <v>11</v>
      </c>
      <c r="E20" s="3" t="s">
        <v>45</v>
      </c>
      <c r="F20" s="4" t="s">
        <v>46</v>
      </c>
      <c r="G20" s="2">
        <v>1</v>
      </c>
      <c r="H20" s="2">
        <v>910</v>
      </c>
      <c r="I20" s="5">
        <v>99.75</v>
      </c>
      <c r="J20" s="5">
        <v>21.93</v>
      </c>
      <c r="K20" s="5">
        <v>21.93</v>
      </c>
    </row>
    <row r="21" ht="80" customHeight="true">
      <c r="B21" s="2"/>
      <c r="C21" s="2" t="s">
        <v>10</v>
      </c>
      <c r="D21" s="2" t="s">
        <v>11</v>
      </c>
      <c r="E21" s="3" t="s">
        <v>47</v>
      </c>
      <c r="F21" s="4" t="s">
        <v>48</v>
      </c>
      <c r="G21" s="2">
        <v>1</v>
      </c>
      <c r="H21" s="2">
        <v>1390</v>
      </c>
      <c r="I21" s="5">
        <v>117.81</v>
      </c>
      <c r="J21" s="5">
        <v>25.92</v>
      </c>
      <c r="K21" s="5">
        <v>25.92</v>
      </c>
    </row>
    <row r="22" ht="80" customHeight="true">
      <c r="B22" s="2"/>
      <c r="C22" s="2" t="s">
        <v>10</v>
      </c>
      <c r="D22" s="2" t="s">
        <v>11</v>
      </c>
      <c r="E22" s="3" t="s">
        <v>49</v>
      </c>
      <c r="F22" s="4" t="s">
        <v>50</v>
      </c>
      <c r="G22" s="2">
        <v>1</v>
      </c>
      <c r="H22" s="2">
        <v>1279</v>
      </c>
      <c r="I22" s="5">
        <v>75.1</v>
      </c>
      <c r="J22" s="5">
        <v>16.53</v>
      </c>
      <c r="K22" s="5">
        <v>16.53</v>
      </c>
    </row>
    <row r="23" ht="80" customHeight="true">
      <c r="B23" s="2"/>
      <c r="C23" s="2" t="s">
        <v>10</v>
      </c>
      <c r="D23" s="2" t="s">
        <v>11</v>
      </c>
      <c r="E23" s="3" t="s">
        <v>51</v>
      </c>
      <c r="F23" s="4" t="s">
        <v>52</v>
      </c>
      <c r="G23" s="2">
        <v>1</v>
      </c>
      <c r="H23" s="2">
        <v>60</v>
      </c>
      <c r="I23" s="5">
        <v>299.97</v>
      </c>
      <c r="J23" s="5">
        <v>66</v>
      </c>
      <c r="K23" s="5">
        <v>66</v>
      </c>
    </row>
    <row r="24" ht="80" customHeight="true">
      <c r="B24" s="2"/>
      <c r="C24" s="2" t="s">
        <v>10</v>
      </c>
      <c r="D24" s="2" t="s">
        <v>11</v>
      </c>
      <c r="E24" s="3" t="s">
        <v>53</v>
      </c>
      <c r="F24" s="4" t="s">
        <v>54</v>
      </c>
      <c r="G24" s="2">
        <v>1</v>
      </c>
      <c r="H24" s="2">
        <v>340</v>
      </c>
      <c r="I24" s="5">
        <v>121.04</v>
      </c>
      <c r="J24" s="5">
        <v>26.65</v>
      </c>
      <c r="K24" s="5">
        <v>26.65</v>
      </c>
    </row>
    <row r="25" ht="80" customHeight="true">
      <c r="B25" s="2"/>
      <c r="C25" s="2" t="s">
        <v>10</v>
      </c>
      <c r="D25" s="2" t="s">
        <v>11</v>
      </c>
      <c r="E25" s="3" t="s">
        <v>55</v>
      </c>
      <c r="F25" s="4" t="s">
        <v>56</v>
      </c>
      <c r="G25" s="2">
        <v>1</v>
      </c>
      <c r="H25" s="2">
        <v>670</v>
      </c>
      <c r="I25" s="5">
        <v>84.87</v>
      </c>
      <c r="J25" s="5">
        <v>18.66</v>
      </c>
      <c r="K25" s="5">
        <v>18.66</v>
      </c>
    </row>
    <row r="26" ht="80" customHeight="true">
      <c r="B26" s="2"/>
      <c r="C26" s="2" t="s">
        <v>10</v>
      </c>
      <c r="D26" s="2" t="s">
        <v>11</v>
      </c>
      <c r="E26" s="3" t="s">
        <v>57</v>
      </c>
      <c r="F26" s="4" t="s">
        <v>58</v>
      </c>
      <c r="G26" s="2">
        <v>2</v>
      </c>
      <c r="H26" s="2">
        <v>1850</v>
      </c>
      <c r="I26" s="5">
        <v>156.1</v>
      </c>
      <c r="J26" s="5">
        <v>68.68</v>
      </c>
      <c r="K26" s="5">
        <v>34.34</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