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<sst xmlns="http://schemas.openxmlformats.org/spreadsheetml/2006/main" count="18" uniqueCount="18">
  <si>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</si>
  <si>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</si>
  <si>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</si>
  <si>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</si>
  <si>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</si>
  <si>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</si>
  <si>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</si>
  <si>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</si>
  <si>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</si>
  <si>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</si>
  <si>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SET1023022</t>
  </si>
  <si>
    <t>Akcesoria dla Domu</t>
  </si>
  <si>
    <t>B09BL2M6FX</t>
  </si>
  <si>
    <t>STARLEAD Lustro łazienkowe z oświetleniem, 120 x 70 cm, lustro łazienkowe z 5-krotnym powiększeniem ze światłem, 3 kolory światła, regulowana jasność, możliwość odparowania, IP44 LED, szkło hartowane 70D x 120S cm M3111 Atlanta srebrny (5 x lupa)</t>
  </si>
  <si>
    <t>B08Y8FQHKB</t>
  </si>
  <si>
    <t>VIZ-PRO Magnetyczna tablica suchościeralna 120 x 90 cm, tablica suchościeralna z czarną aluminiową ramą i tacą na długopisy</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</si>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</sst>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L2M6FX" Type="http://schemas.openxmlformats.org/officeDocument/2006/relationships/hyperlink" TargetMode="External"></Relationship><Relationship Id="rId3" Target="https://www.google.pl/search?q=STARLEAD+Lustro+%C5%82azienkowe+z+o%C5%9Bwietleniem%2C+120+x+70+cm%2C+lustro+%C5%82azienkowe+z+5-krotnym+powi%C4%99kszeniem+ze+%C5%9Bwiat%C5%82em%2C+3+kolory+%C5%9Bwiat%C5%82a%2C+regulowana+jasno%C5%9B%C4%87%2C+mo%C5%BCliwo%C5%9B%C4%87+odparowania%2C+IP44+LED%2C+szk%C5%82o+hartowane+70D+x+120S+cm+M3111+Atlanta+srebrny+%285+x+lupa%29" Type="http://schemas.openxmlformats.org/officeDocument/2006/relationships/hyperlink" TargetMode="External"></Relationship><Relationship Id="rId4" Target="https://www.amazon.pl/dp/B08Y8FQHKB" Type="http://schemas.openxmlformats.org/officeDocument/2006/relationships/hyperlink" TargetMode="External"></Relationship><Relationship Id="rId5" Target="https://www.google.pl/search?q=VIZ-PRO+Magnetyczna+tablica+sucho%C5%9Bcieralna+120+x+90+cm%2C+tablica+sucho%C5%9Bcieralna+z+czarn%C4%85+aluminiow%C4%85+ram%C4%85+i+tac%C4%85+na+d%C5%82ugopisy" Type="http://schemas.openxmlformats.org/officeDocument/2006/relationships/hyperlink" TargetMode="External"></Relationship><Relationship Id="rId6" Target="https://www.amazon.pl/dp/B01LWQ5K9K" Type="http://schemas.openxmlformats.org/officeDocument/2006/relationships/hyperlink" TargetMode="External"></Relationship><Relationship Id="rId7"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13870</v>
      </c>
      <c r="I3" s="5">
        <v>953.66</v>
      </c>
      <c r="J3" s="5">
        <v>133.49</v>
      </c>
      <c r="K3" s="5">
        <v>133.49</v>
      </c>
    </row>
    <row r="4" ht="80" customHeight="true">
      <c r="B4" s="2"/>
      <c r="C4" s="2" t="s">
        <v>10</v>
      </c>
      <c r="D4" s="2" t="s">
        <v>11</v>
      </c>
      <c r="E4" s="3" t="s">
        <v>14</v>
      </c>
      <c r="F4" s="4" t="s">
        <v>15</v>
      </c>
      <c r="G4" s="2">
        <v>1</v>
      </c>
      <c r="H4" s="2">
        <v>5783</v>
      </c>
      <c r="I4" s="5">
        <v>212.08</v>
      </c>
      <c r="J4" s="5">
        <v>29.71</v>
      </c>
      <c r="K4" s="5">
        <v>29.71</v>
      </c>
    </row>
    <row r="5" ht="80" customHeight="true">
      <c r="B5" s="2"/>
      <c r="C5" s="2" t="s">
        <v>10</v>
      </c>
      <c r="D5" s="2" t="s">
        <v>11</v>
      </c>
      <c r="E5" s="3" t="s">
        <v>16</v>
      </c>
      <c r="F5" s="4" t="s">
        <v>17</v>
      </c>
      <c r="G5" s="2">
        <v>4</v>
      </c>
      <c r="H5" s="2">
        <v>5897</v>
      </c>
      <c r="I5" s="5">
        <v>291.55</v>
      </c>
      <c r="J5" s="5">
        <v>163.29</v>
      </c>
      <c r="K5" s="5">
        <v>40.82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