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jpeg" ContentType="image/jpeg"/>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<sst xmlns="http://schemas.openxmlformats.org/spreadsheetml/2006/main" count="91" uniqueCount="91">
  <si>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</si>
  <si>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</si>
  <si>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</si>
  <si>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</si>
  <si>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</si>
  <si>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</si>
  <si>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</si>
  <si>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</si>
  <si>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</si>
  <si>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</si>
  <si>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SET1023042</t>
  </si>
  <si>
    <t>Halloween</t>
  </si>
  <si>
    <t>B07W3PTKPP</t>
  </si>
  <si>
    <t>Spooktacular Creations Kostium na Halloween dla mężczyzn - renesansowy, średniowieczny, straszny i dostojny wampir, odgrywanie ról, cosplay XL Czerwony</t>
  </si>
  <si>
    <t>B0989Q4JXM</t>
  </si>
  <si>
    <t>Spooktacular Creations Dziewczęcy kostium czarownicy, Light Up Starry Witch sukienka z kapeluszem dla dzieci, malucha na Halloween, do odgrywania ról</t>
  </si>
  <si>
    <t>B08F7H7P56</t>
  </si>
  <si>
    <t>JOYIN Skoczący jednorożec dla dzieci, w zestawie z pompką, nadmuchiwana zabawka do skakania, chmiel jednorożec, wspomaga zmysł równowagi, podskakujące zwierzę od 2, 3, 4, 5, 6, uszy zwierzęce jako</t>
  </si>
  <si>
    <t>B07VV87LN7</t>
  </si>
  <si>
    <t>Spooktacular Creations Nadmuchiwany kostium jednorożca na całe ciało, nadmuchiwany powietrzem jednorożec, wyrafinowany kostium na Halloween − rozmiar dla dorosłych (niebieski)</t>
  </si>
  <si>
    <t>B0989QGGHR</t>
  </si>
  <si>
    <t>Spooktacular Creations Kostium na Halloween dla dzieci, chłopców, żniwiarz, rozmiar S (5-7 lat), średni (8-10 lat), ciemny (10-12 lat) Large (10 - 12 Jahre)</t>
  </si>
  <si>
    <t>B0B1J44NFZ</t>
  </si>
  <si>
    <t>Spooktacular Creations Kostium damski na Halloween, strach na wróble, dla dorosłych, strach na wróble XL</t>
  </si>
  <si>
    <t>B08BX5L5M3</t>
  </si>
  <si>
    <t>Spooktacular Creations Royal Vampire Costume Set for Girls Halloween Costume Party, Role Game, Carnival Cosplay, Vampire Theme Party (L (10- 12 lat)</t>
  </si>
  <si>
    <t>B075BM86X6</t>
  </si>
  <si>
    <t>Spooktacular kreacje kostium czarownica, kostium czarownica, odzież karnawał, 3- kawałek Halloween kostium Deluxe zestaw dla dziewczyn</t>
  </si>
  <si>
    <t>B096SDVP8F</t>
  </si>
  <si>
    <t>Spooktacular Creations Kombinezon więźnia, pomarańczowy, ucieczka, kostium z imiennym identyfikatorem XXL pomarańczowy</t>
  </si>
  <si>
    <t>B0B1J549Z7</t>
  </si>
  <si>
    <t>Spooktacular Creations Halloween kostium ponczo dla dorosłych w kratkę, strach na wróble z naszywką i opaską na głowę, zestaw Deluxe dla kobiet</t>
  </si>
  <si>
    <t>B08KTW2DT4</t>
  </si>
  <si>
    <t>JOYIN 18 sztuk samochodów miejskich i ciężarowych, zestaw zabawek, model samochodu, napędzane tarciem, odlewane samochody do nauki małych dzieci, chłopców i dziewczynek</t>
  </si>
  <si>
    <t>B07XP6N91Z</t>
  </si>
  <si>
    <t>Spooktacular Creations - Fledermaus Kostüm Damen Flügel, Schwarz Fledermaus Reißverschluss Hoodie, Halloween Kostüm für Erwachsene (Medium, Black)</t>
  </si>
  <si>
    <t>B07H5PXXT5</t>
  </si>
  <si>
    <t>Spooktacular Creations Kostium czarownicy, kostium czarownicy, na karnawał, 3-częściowy kostium na Halloween, zestaw Deluxe dla dziewcząt Liliowy X-Large(12-14 yrs)</t>
  </si>
  <si>
    <t>B08DKDB3Z1</t>
  </si>
  <si>
    <t>Spooktacular Creations Grim Reaper kostium dla dzieci, ponury i żniwiarz, kostium na Halloween, imprezę Small (5 - 7 Jahre)</t>
  </si>
  <si>
    <t>B07H45KKSW</t>
  </si>
  <si>
    <t>Spooktacular kreacje Werewolf kostium dla dzieci (duży, szary)</t>
  </si>
  <si>
    <t>B08DFJYXZ7</t>
  </si>
  <si>
    <t>Spooktacular Creations - Kostium wampira dorosłych, kostium halloween vampir, Renaissance Medieval Vampire Deluxe Halloween Kostium dla mężczyzn Rolling Game Sins Cosplay (Mały, Czerwony)</t>
  </si>
  <si>
    <t>B08BX6D1W4</t>
  </si>
  <si>
    <t>Spooktacular Creations Pickle kostium kombinezon dla dorosłych Halloween Sweet lub Saures Halloween Dress Up Strona Essen Mottoparty (X- Large)</t>
  </si>
  <si>
    <t>B08DK18L5D</t>
  </si>
  <si>
    <t>Spooktacular Creations Grim Reaper kostium dla dzieci, ponury i żniwiarz, kostium na Halloween, imprezę X-Large (12 - 14 Jahre)</t>
  </si>
  <si>
    <t>B075BNLSF3</t>
  </si>
  <si>
    <t>Spooktacular Creations Bajkowa czarownica kostium czarownicy deluxe zestaw dla dziewczynki</t>
  </si>
  <si>
    <t>B07W43YPKG</t>
  </si>
  <si>
    <t>Spooktacular Creations Szkieleton Bodysuit Halloween z wzorami Glow i rękawice szkieletowe dla kobiet (Małe (5 - 7 lat))</t>
  </si>
  <si>
    <t>B08C6Z3HH3</t>
  </si>
  <si>
    <t>Spooktacular Creations Męski niemiecki kostium bawarski Oktoberfest, zielony, zestaw na Halloween, imprezę przebierania się i festiwal piwny, niemiecka impreza tematyczna XXL Brązowy</t>
  </si>
  <si>
    <t>B0989HS56X</t>
  </si>
  <si>
    <t>Spooktacular Creations Halloween dla dorosłych mężczyzn klasyczny kostium szkieletowy dla dorosłych, imprezy tematyczne, Halloween, Dzień Zmarłych</t>
  </si>
  <si>
    <t>B075KRKPQ7</t>
  </si>
  <si>
    <t>JOYIN 6 sztuk lalek zwierzęcych, zestaw zabawek dla dzieci, przyjaciół w ogrodzie dla zwierząt, pluszaki, lalki dziecięce, z ruchomymi otwartymi ustami, do fantazyjnej zabawy Zwierzęta w zoo z pyskiem roboczym</t>
  </si>
  <si>
    <t>B08BX4XYMC</t>
  </si>
  <si>
    <t>Spooktacular Creations Kostium Królewski wampira, zestaw dla dziewcząt, Halloween, przebranie na imprezę, odgrywanie ról, karnawał, Cosplay, impreza o tematyce wampira Medium (8-10 yr)</t>
  </si>
  <si>
    <t>B07WTKY3Q7</t>
  </si>
  <si>
    <t>Spooktacular Creations Straszny strach na wróble Dynia Bobble Head Kostium z dynią Maska Halloween dla dzieci do odgrywania ról Large (10-12 yrs) Brązowy</t>
  </si>
  <si>
    <t>B0989LZ28V</t>
  </si>
  <si>
    <t>Spooktacular Creations Halloween Unisex biały kostium astronauta dla niemowląt, kombinezon pilota NASA z hełmem, 3T-L(3-12 lat). Small (5-7 Jahre)</t>
  </si>
  <si>
    <t>B07H42QZNY</t>
  </si>
  <si>
    <t>Spooktacular Creations Kostium Day of Dead L Czarny</t>
  </si>
  <si>
    <t>B0989FP597</t>
  </si>
  <si>
    <t>Spooktacular Creations Kostium szkieletu dla mężczyzn, szkielet na Halloween, dla dorosłych, kostiumy na Halloween dla mężczyzn 2025</t>
  </si>
  <si>
    <t>B098D4T54T</t>
  </si>
  <si>
    <t>Spooktacular Creations Halloween kostium szkieletu dla dorosłych, D oppelentowe body z nadrukiem trupiej czaszki na damskie imprezy przebieranki XL</t>
  </si>
  <si>
    <t>B098B78MYN</t>
  </si>
  <si>
    <t>Spooktacular Creations Dziecięcy kostium smokingowy na imprezę halloweenową</t>
  </si>
  <si>
    <t>B08BWJFHC4</t>
  </si>
  <si>
    <t>Kostium smoka ninja z akcesoriami piankowymi Ninja, strój ninja, sukienka na Halloween, dla chłopców i dziewczynek, strój Kung Fu, pomysły na Halloween, odgrywanie ról ninja</t>
  </si>
  <si>
    <t>B08DK337TM</t>
  </si>
  <si>
    <t>Spooktacular Creations Aufblasbares Halloween-Kostüm Gnom Ride On Snail Aufblasbares Kostüm – Erwachsene, Unisex, Einheitsgröße</t>
  </si>
  <si>
    <t>B08BWP649H</t>
  </si>
  <si>
    <t>Spooktacular Creations Dziecięcy kostium żniwiarza, świecące oczy, na Halloween, kostium na Halloween, imprezę Small (5 - 7 Jahre)</t>
  </si>
  <si>
    <t>B08DKKL4K7</t>
  </si>
  <si>
    <t>Spooktacular Creations Kostium policjantki, dziewczęcy, zestaw na Halloween, przebieranki, do odgrywania ról, karnawał, imprezy tematyczne L czarny</t>
  </si>
  <si>
    <t>B0759RMVMK</t>
  </si>
  <si>
    <t>Spooktacular Creations - Kostium dla dzieci Kossenmann, zawiera szlafrok, maskę, rękawiczki i kosę, kostium na Halloween, Grim Reaper, karnawał, imprezę tematyczną, S (5-7 lat).</t>
  </si>
  <si>
    <t>B0989LKTLT</t>
  </si>
  <si>
    <t>Spooktacular Creations Realistyczny i przerażający czarny kostium zombie dla dzieci na Halloween Dress Up Party odgrywanie ról, imprezy tematyczne Medium (8-10 yrs)</t>
  </si>
  <si>
    <t>B0989YKLWW</t>
  </si>
  <si>
    <t>Spooktacular Creations Zestaw kostiumów Silver Ninja Deluxe z piankowymi akcesoriami Ninja Zabawki dla dzieci Kung Fu Strój na Halloween Pomysły Medium (8-10 yrs) czerwony</t>
  </si>
  <si>
    <t>B0989Q7M7R</t>
  </si>
  <si>
    <t>B08BX699VW</t>
  </si>
  <si>
    <t>Spooktacular Creations Royal Vampire Costume Zestaw dla dziewczyn Halloween Dress Up Party, Rolle- Gra, Cosplay, Impreza tematyczna wampira Małe (5 - 7 Jahre)</t>
  </si>
  <si>
    <t>B098DCQVHB</t>
  </si>
  <si>
    <t>Spooktacular Creations Kostium szkieletowy dla dorosłych kobiet, świeci w ciemności, na Halloween, imprezę kostiumową, odgrywanie ról, cosplay s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</si>
</sst>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2387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23875"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409575"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409575" cy="9048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61975" cy="9048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5619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561975" cy="904875"/>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561975" cy="9048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9535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8953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438150" cy="904875"/>
    <xdr:pic>
      <xdr:nvPicPr>
        <xdr:cNvPr id="34" name="Picture 34" descr=""/>
        <xdr:cNvPicPr>
          <a:picLocks noChangeAspect="true"/>
        </xdr:cNvPicPr>
      </xdr:nvPicPr>
      <xdr:blipFill>
        <a:blip xmlns:r="http://schemas.openxmlformats.org/officeDocument/2006/relationships" r:embed="rId27"/>
        <a:stretch>
          <a:fillRect/>
        </a:stretch>
      </xdr:blipFill>
      <xdr:spPr>
        <a:xfrm>
          <a:off x="0" y="0"/>
          <a:ext cx="438150"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3PTKPP" Type="http://schemas.openxmlformats.org/officeDocument/2006/relationships/hyperlink" TargetMode="External"></Relationship><Relationship Id="rId3" Target="https://www.google.pl/search?q=Spooktacular+Creations+Kostium+na+Halloween+dla+m%C4%99%C5%BCczyzn+-+renesansowy%2C+%C5%9Bredniowieczny%2C+straszny+i+dostojny+wampir%2C+odgrywanie+r%C3%B3l%2C+cosplay+XL+Czerwony" Type="http://schemas.openxmlformats.org/officeDocument/2006/relationships/hyperlink" TargetMode="External"></Relationship><Relationship Id="rId4" Target="https://www.amazon.pl/dp/B0989Q4JXM" Type="http://schemas.openxmlformats.org/officeDocument/2006/relationships/hyperlink" TargetMode="External"></Relationship><Relationship Id="rId5"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6" Target="https://www.amazon.pl/dp/B08F7H7P56" Type="http://schemas.openxmlformats.org/officeDocument/2006/relationships/hyperlink" TargetMode="External"></Relationship><Relationship Id="rId7" Target="https://www.google.pl/search?q=JOYIN+Skocz%C4%85cy+jednoro%C5%BCec+dla+dzieci%2C+w+zestawie+z+pompk%C4%85%2C+nadmuchiwana+zabawka+do+skakania%2C+chmiel+jednoro%C5%BCec%2C+wspomaga+zmys%C5%82+r%C3%B3wnowagi%2C+podskakuj%C4%85ce+zwierz%C4%99+od+2%2C+3%2C+4%2C+5%2C+6%2C+uszy+zwierz%C4%99ce+jako" Type="http://schemas.openxmlformats.org/officeDocument/2006/relationships/hyperlink" TargetMode="External"></Relationship><Relationship Id="rId8" Target="https://www.amazon.pl/dp/B07VV87LN7" Type="http://schemas.openxmlformats.org/officeDocument/2006/relationships/hyperlink" TargetMode="External"></Relationship><Relationship Id="rId9" Target="https://www.google.pl/search?q=Spooktacular+Creations+Nadmuchiwany+kostium+jednoro%C5%BCca+na+ca%C5%82e+cia%C5%82o%2C+nadmuchiwany+powietrzem+jednoro%C5%BCec%2C+wyrafinowany+kostium+na+Halloween+%E2%88%92+rozmiar+dla+doros%C5%82ych+%28niebieski%29" Type="http://schemas.openxmlformats.org/officeDocument/2006/relationships/hyperlink" TargetMode="External"></Relationship><Relationship Id="rId10" Target="https://www.amazon.pl/dp/B0989QGGHR" Type="http://schemas.openxmlformats.org/officeDocument/2006/relationships/hyperlink" TargetMode="External"></Relationship><Relationship Id="rId11"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12" Target="https://www.amazon.pl/dp/B0B1J44NFZ" Type="http://schemas.openxmlformats.org/officeDocument/2006/relationships/hyperlink" TargetMode="External"></Relationship><Relationship Id="rId13" Target="https://www.google.pl/search?q=Spooktacular+Creations+Kostium+damski+na+Halloween%2C+strach+na+wr%C3%B3ble%2C+dla+doros%C5%82ych%2C+strach+na+wr%C3%B3ble+XL" Type="http://schemas.openxmlformats.org/officeDocument/2006/relationships/hyperlink" TargetMode="External"></Relationship><Relationship Id="rId14" Target="https://www.amazon.pl/dp/B08BX5L5M3" Type="http://schemas.openxmlformats.org/officeDocument/2006/relationships/hyperlink" TargetMode="External"></Relationship><Relationship Id="rId15" Target="https://www.google.pl/search?q=Spooktacular+Creations+Royal+Vampire+Costume+Set+for+Girls+Halloween+Costume+Party%2C+Role+Game%2C+Carnival+Cosplay%2C+Vampire+Theme+Party+%28L+%2810-+12+lat%29" Type="http://schemas.openxmlformats.org/officeDocument/2006/relationships/hyperlink" TargetMode="External"></Relationship><Relationship Id="rId16" Target="https://www.amazon.pl/dp/B075BM86X6" Type="http://schemas.openxmlformats.org/officeDocument/2006/relationships/hyperlink" TargetMode="External"></Relationship><Relationship Id="rId17" Target="https://www.google.pl/search?q=Spooktacular+kreacje+kostium+czarownica%2C+kostium+czarownica%2C+odzie%C5%BC+karnawa%C5%82%2C+3-+kawa%C5%82ek+Halloween+kostium+Deluxe+zestaw+dla+dziewczyn" Type="http://schemas.openxmlformats.org/officeDocument/2006/relationships/hyperlink" TargetMode="External"></Relationship><Relationship Id="rId18" Target="https://www.amazon.pl/dp/B096SDVP8F" Type="http://schemas.openxmlformats.org/officeDocument/2006/relationships/hyperlink" TargetMode="External"></Relationship><Relationship Id="rId19" Target="https://www.google.pl/search?q=Spooktacular+Creations+Kombinezon+wi%C4%99%C5%BAnia%2C+pomara%C5%84czowy%2C+ucieczka%2C+kostium+z+imiennym+identyfikatorem+XXL+pomara%C5%84czowy" Type="http://schemas.openxmlformats.org/officeDocument/2006/relationships/hyperlink" TargetMode="External"></Relationship><Relationship Id="rId20" Target="https://www.amazon.pl/dp/B0B1J549Z7" Type="http://schemas.openxmlformats.org/officeDocument/2006/relationships/hyperlink" TargetMode="External"></Relationship><Relationship Id="rId21" Target="https://www.google.pl/search?q=Spooktacular+Creations+Halloween+kostium+ponczo+dla+doros%C5%82ych+w+kratk%C4%99%2C+strach+na+wr%C3%B3ble+z+naszywk%C4%85+i+opask%C4%85+na+g%C5%82ow%C4%99%2C+zestaw+Deluxe+dla+kobiet" Type="http://schemas.openxmlformats.org/officeDocument/2006/relationships/hyperlink" TargetMode="External"></Relationship><Relationship Id="rId22" Target="https://www.amazon.pl/dp/B08KTW2DT4" Type="http://schemas.openxmlformats.org/officeDocument/2006/relationships/hyperlink" TargetMode="External"></Relationship><Relationship Id="rId23" Target="https://www.google.pl/search?q=JOYIN+18+sztuk+samochod%C3%B3w+miejskich+i+ci%C4%99%C5%BCarowych%2C+zestaw+zabawek%2C+model+samochodu%2C+nap%C4%99dzane+tarciem%2C+odlewane+samochody+do+nauki+ma%C5%82ych+dzieci%2C+ch%C5%82opc%C3%B3w+i+dziewczynek" Type="http://schemas.openxmlformats.org/officeDocument/2006/relationships/hyperlink" TargetMode="External"></Relationship><Relationship Id="rId24" Target="https://www.amazon.pl/dp/B07XP6N91Z" Type="http://schemas.openxmlformats.org/officeDocument/2006/relationships/hyperlink" TargetMode="External"></Relationship><Relationship Id="rId25" Target="https://www.google.pl/search?q=Spooktacular+Creations+-+Fledermaus+Kost%C3%BCm+Damen+Fl%C3%BCgel%2C+Schwarz+Fledermaus+Rei%C3%9Fverschluss+Hoodie%2C+Halloween+Kost%C3%BCm+f%C3%BCr+Erwachsene+%28Medium%2C+Black%29" Type="http://schemas.openxmlformats.org/officeDocument/2006/relationships/hyperlink" TargetMode="External"></Relationship><Relationship Id="rId26" Target="https://www.amazon.pl/dp/B07H5PXXT5" Type="http://schemas.openxmlformats.org/officeDocument/2006/relationships/hyperlink" TargetMode="External"></Relationship><Relationship Id="rId27" Target="https://www.google.pl/search?q=Spooktacular+Creations+Kostium+czarownicy%2C+kostium+czarownicy%2C+na+karnawa%C5%82%2C+3-cz%C4%99%C5%9Bciowy+kostium+na+Halloween%2C+zestaw+Deluxe+dla+dziewcz%C4%85t+Liliowy+X-Large%2812-14+yrs%29" Type="http://schemas.openxmlformats.org/officeDocument/2006/relationships/hyperlink" TargetMode="External"></Relationship><Relationship Id="rId28" Target="https://www.amazon.pl/dp/B08DKDB3Z1" Type="http://schemas.openxmlformats.org/officeDocument/2006/relationships/hyperlink" TargetMode="External"></Relationship><Relationship Id="rId29" Target="https://www.google.pl/search?q=Spooktacular+Creations+Grim+Reaper+kostium+dla+dzieci%2C+ponury+i+%C5%BCniwiarz%2C+kostium+na+Halloween%2C+imprez%C4%99+Small+%285+-+7+Jahre%29" Type="http://schemas.openxmlformats.org/officeDocument/2006/relationships/hyperlink" TargetMode="External"></Relationship><Relationship Id="rId30" Target="https://www.amazon.pl/dp/B07H45KKSW" Type="http://schemas.openxmlformats.org/officeDocument/2006/relationships/hyperlink" TargetMode="External"></Relationship><Relationship Id="rId31" Target="https://www.google.pl/search?q=Spooktacular+kreacje+Werewolf+kostium+dla+dzieci+%28du%C5%BCy%2C+szary%29" Type="http://schemas.openxmlformats.org/officeDocument/2006/relationships/hyperlink" TargetMode="External"></Relationship><Relationship Id="rId32" Target="https://www.amazon.pl/dp/B08DFJYXZ7" Type="http://schemas.openxmlformats.org/officeDocument/2006/relationships/hyperlink" TargetMode="External"></Relationship><Relationship Id="rId33" Target="https://www.google.pl/search?q=Spooktacular+Creations+-+Kostium+wampira+doros%C5%82ych%2C+kostium+halloween+vampir%2C+Renaissance+Medieval+Vampire+Deluxe+Halloween+Kostium+dla+m%C4%99%C5%BCczyzn+Rolling+Game+Sins+Cosplay+%28Ma%C5%82y%2C+Czerwony%29" Type="http://schemas.openxmlformats.org/officeDocument/2006/relationships/hyperlink" TargetMode="External"></Relationship><Relationship Id="rId34" Target="https://www.amazon.pl/dp/B08BX6D1W4" Type="http://schemas.openxmlformats.org/officeDocument/2006/relationships/hyperlink" TargetMode="External"></Relationship><Relationship Id="rId35" Target="https://www.google.pl/search?q=Spooktacular+Creations+Pickle+kostium+kombinezon+dla+doros%C5%82ych+Halloween+Sweet+lub+Saures+Halloween+Dress+Up+Strona+Essen+Mottoparty+%28X-+Large%29" Type="http://schemas.openxmlformats.org/officeDocument/2006/relationships/hyperlink" TargetMode="External"></Relationship><Relationship Id="rId36" Target="https://www.amazon.pl/dp/B08DK18L5D" Type="http://schemas.openxmlformats.org/officeDocument/2006/relationships/hyperlink" TargetMode="External"></Relationship><Relationship Id="rId37" Target="https://www.google.pl/search?q=Spooktacular+Creations+Grim+Reaper+kostium+dla+dzieci%2C+ponury+i+%C5%BCniwiarz%2C+kostium+na+Halloween%2C+imprez%C4%99+X-Large+%2812+-+14+Jahre%29" Type="http://schemas.openxmlformats.org/officeDocument/2006/relationships/hyperlink" TargetMode="External"></Relationship><Relationship Id="rId38" Target="https://www.amazon.pl/dp/B075BNLSF3" Type="http://schemas.openxmlformats.org/officeDocument/2006/relationships/hyperlink" TargetMode="External"></Relationship><Relationship Id="rId39" Target="https://www.google.pl/search?q=Spooktacular+Creations+Bajkowa+czarownica+kostium+czarownicy+deluxe+zestaw+dla+dziewczynki" Type="http://schemas.openxmlformats.org/officeDocument/2006/relationships/hyperlink" TargetMode="External"></Relationship><Relationship Id="rId40" Target="https://www.amazon.pl/dp/B07W43YPKG" Type="http://schemas.openxmlformats.org/officeDocument/2006/relationships/hyperlink" TargetMode="External"></Relationship><Relationship Id="rId41" Target="https://www.google.pl/search?q=Spooktacular+Creations+Szkieleton+Bodysuit+Halloween+z+wzorami+Glow+i+r%C4%99kawice+szkieletowe+dla+kobiet+%28Ma%C5%82e+%285+-+7+lat%29%29" Type="http://schemas.openxmlformats.org/officeDocument/2006/relationships/hyperlink" TargetMode="External"></Relationship><Relationship Id="rId42" Target="https://www.amazon.pl/dp/B08C6Z3HH3" Type="http://schemas.openxmlformats.org/officeDocument/2006/relationships/hyperlink" TargetMode="External"></Relationship><Relationship Id="rId43" Target="https://www.google.pl/search?q=Spooktacular+Creations+M%C4%99ski+niemiecki+kostium+bawarski+Oktoberfest%2C+zielony%2C+zestaw+na+Halloween%2C+imprez%C4%99+przebierania+si%C4%99+i+festiwal+piwny%2C+niemiecka+impreza+tematyczna+XXL+Br%C4%85zowy" Type="http://schemas.openxmlformats.org/officeDocument/2006/relationships/hyperlink" TargetMode="External"></Relationship><Relationship Id="rId44" Target="https://www.amazon.pl/dp/B0989HS56X" Type="http://schemas.openxmlformats.org/officeDocument/2006/relationships/hyperlink" TargetMode="External"></Relationship><Relationship Id="rId45" Target="https://www.google.pl/search?q=Spooktacular+Creations+Halloween+dla+doros%C5%82ych+m%C4%99%C5%BCczyzn+klasyczny+kostium+szkieletowy+dla+doros%C5%82ych%2C+imprezy+tematyczne%2C+Halloween%2C+Dzie%C5%84+Zmar%C5%82ych" Type="http://schemas.openxmlformats.org/officeDocument/2006/relationships/hyperlink" TargetMode="External"></Relationship><Relationship Id="rId46" Target="https://www.amazon.pl/dp/B075KRKPQ7" Type="http://schemas.openxmlformats.org/officeDocument/2006/relationships/hyperlink" TargetMode="External"></Relationship><Relationship Id="rId4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48" Target="https://www.amazon.pl/dp/B08BX4XYMC" Type="http://schemas.openxmlformats.org/officeDocument/2006/relationships/hyperlink" TargetMode="External"></Relationship><Relationship Id="rId49" Target="https://www.google.pl/search?q=Spooktacular+Creations+Kostium+Kr%C3%B3lewski+wampira%2C+zestaw+dla+dziewcz%C4%85t%2C+Halloween%2C+przebranie+na+imprez%C4%99%2C+odgrywanie+r%C3%B3l%2C+karnawa%C5%82%2C+Cosplay%2C+impreza+o+tematyce+wampira+Medium+%288-10+yr%29" Type="http://schemas.openxmlformats.org/officeDocument/2006/relationships/hyperlink" TargetMode="External"></Relationship><Relationship Id="rId50" Target="https://www.amazon.pl/dp/B07WTKY3Q7" Type="http://schemas.openxmlformats.org/officeDocument/2006/relationships/hyperlink" TargetMode="External"></Relationship><Relationship Id="rId51"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52" Target="https://www.amazon.pl/dp/B0989LZ28V" Type="http://schemas.openxmlformats.org/officeDocument/2006/relationships/hyperlink" TargetMode="External"></Relationship><Relationship Id="rId53" Target="https://www.google.pl/search?q=Spooktacular+Creations+Halloween+Unisex+bia%C5%82y+kostium+astronauta+dla+niemowl%C4%85t%2C+kombinezon+pilota+NASA+z+he%C5%82mem%2C+3T-L%283-12+lat%29.+Small+%285-7+Jahre%29" Type="http://schemas.openxmlformats.org/officeDocument/2006/relationships/hyperlink" TargetMode="External"></Relationship><Relationship Id="rId54" Target="https://www.amazon.pl/dp/B07H42QZNY" Type="http://schemas.openxmlformats.org/officeDocument/2006/relationships/hyperlink" TargetMode="External"></Relationship><Relationship Id="rId55" Target="https://www.google.pl/search?q=Spooktacular+Creations+Kostium+Day+of+Dead+L+Czarny" Type="http://schemas.openxmlformats.org/officeDocument/2006/relationships/hyperlink" TargetMode="External"></Relationship><Relationship Id="rId56" Target="https://www.amazon.pl/dp/B0989FP597" Type="http://schemas.openxmlformats.org/officeDocument/2006/relationships/hyperlink" TargetMode="External"></Relationship><Relationship Id="rId57" Target="https://www.google.pl/search?q=Spooktacular+Creations+Kostium+szkieletu+dla+m%C4%99%C5%BCczyzn%2C+szkielet+na+Halloween%2C+dla+doros%C5%82ych%2C+kostiumy+na+Halloween+dla+m%C4%99%C5%BCczyzn+2025" Type="http://schemas.openxmlformats.org/officeDocument/2006/relationships/hyperlink" TargetMode="External"></Relationship><Relationship Id="rId58" Target="https://www.amazon.pl/dp/B098D4T54T" Type="http://schemas.openxmlformats.org/officeDocument/2006/relationships/hyperlink" TargetMode="External"></Relationship><Relationship Id="rId59" Target="https://www.google.pl/search?q=Spooktacular+Creations+Halloween+kostium+szkieletu+dla+doros%C5%82ych%2C+D+oppelentowe+body+z+nadrukiem+trupiej+czaszki+na+damskie+imprezy+przebieranki+XL" Type="http://schemas.openxmlformats.org/officeDocument/2006/relationships/hyperlink" TargetMode="External"></Relationship><Relationship Id="rId60" Target="https://www.amazon.pl/dp/B098B78MYN" Type="http://schemas.openxmlformats.org/officeDocument/2006/relationships/hyperlink" TargetMode="External"></Relationship><Relationship Id="rId61" Target="https://www.google.pl/search?q=Spooktacular+Creations+Dzieci%C4%99cy+kostium+smokingowy+na+imprez%C4%99+halloweenow%C4%85" Type="http://schemas.openxmlformats.org/officeDocument/2006/relationships/hyperlink" TargetMode="External"></Relationship><Relationship Id="rId62" Target="https://www.amazon.pl/dp/B08BWJFHC4" Type="http://schemas.openxmlformats.org/officeDocument/2006/relationships/hyperlink" TargetMode="External"></Relationship><Relationship Id="rId63" Target="https://www.google.pl/search?q=Kostium+smoka+ninja+z+akcesoriami+piankowymi+Ninja%2C+str%C3%B3j+ninja%2C+sukienka+na+Halloween%2C+dla+ch%C5%82opc%C3%B3w+i+dziewczynek%2C+str%C3%B3j+Kung+Fu%2C+pomys%C5%82y+na+Halloween%2C+odgrywanie+r%C3%B3l+ninja" Type="http://schemas.openxmlformats.org/officeDocument/2006/relationships/hyperlink" TargetMode="External"></Relationship><Relationship Id="rId64" Target="https://www.amazon.pl/dp/B08DK337TM" Type="http://schemas.openxmlformats.org/officeDocument/2006/relationships/hyperlink" TargetMode="External"></Relationship><Relationship Id="rId65" Target="https://www.google.pl/search?q=Spooktacular+Creations+Aufblasbares+Halloween-Kost%C3%BCm+Gnom+Ride+On+Snail+Aufblasbares+Kost%C3%BCm+%E2%80%93+Erwachsene%2C+Unisex%2C+Einheitsgr%C3%B6%C3%9Fe" Type="http://schemas.openxmlformats.org/officeDocument/2006/relationships/hyperlink" TargetMode="External"></Relationship><Relationship Id="rId66" Target="https://www.amazon.pl/dp/B08BWP649H" Type="http://schemas.openxmlformats.org/officeDocument/2006/relationships/hyperlink" TargetMode="External"></Relationship><Relationship Id="rId67" Target="https://www.google.pl/search?q=Spooktacular+Creations+Dzieci%C4%99cy+kostium+%C5%BCniwiarza%2C+%C5%9Bwiec%C4%85ce+oczy%2C+na+Halloween%2C+kostium+na+Halloween%2C+imprez%C4%99+Small+%285+-+7+Jahre%29" Type="http://schemas.openxmlformats.org/officeDocument/2006/relationships/hyperlink" TargetMode="External"></Relationship><Relationship Id="rId68" Target="https://www.amazon.pl/dp/B08DKKL4K7" Type="http://schemas.openxmlformats.org/officeDocument/2006/relationships/hyperlink" TargetMode="External"></Relationship><Relationship Id="rId69" Target="https://www.google.pl/search?q=Spooktacular+Creations+Kostium+policjantki%2C+dziewcz%C4%99cy%2C+zestaw+na+Halloween%2C+przebieranki%2C+do+odgrywania+r%C3%B3l%2C+karnawa%C5%82%2C+imprezy+tematyczne+L+czarny" Type="http://schemas.openxmlformats.org/officeDocument/2006/relationships/hyperlink" TargetMode="External"></Relationship><Relationship Id="rId70" Target="https://www.amazon.pl/dp/B0759RMVMK" Type="http://schemas.openxmlformats.org/officeDocument/2006/relationships/hyperlink" TargetMode="External"></Relationship><Relationship Id="rId71" Target="https://www.google.pl/search?q=Spooktacular+Creations+-+Kostium+dla+dzieci+Kossenmann%2C+zawiera+szlafrok%2C+mask%C4%99%2C+r%C4%99kawiczki+i+kos%C4%99%2C+kostium+na+Halloween%2C+Grim+Reaper%2C+karnawa%C5%82%2C+imprez%C4%99+tematyczn%C4%85%2C+S+%285-7+lat%29." Type="http://schemas.openxmlformats.org/officeDocument/2006/relationships/hyperlink" TargetMode="External"></Relationship><Relationship Id="rId72" Target="https://www.amazon.pl/dp/B0989LKTLT" Type="http://schemas.openxmlformats.org/officeDocument/2006/relationships/hyperlink" TargetMode="External"></Relationship><Relationship Id="rId73" Target="https://www.google.pl/search?q=Spooktacular+Creations+Realistyczny+i+przera%C5%BCaj%C4%85cy+czarny+kostium+zombie+dla+dzieci+na+Halloween+Dress+Up+Party+odgrywanie+r%C3%B3l%2C+imprezy+tematyczne+Medium+%288-10+yrs%29" Type="http://schemas.openxmlformats.org/officeDocument/2006/relationships/hyperlink" TargetMode="External"></Relationship><Relationship Id="rId74" Target="https://www.amazon.pl/dp/B0989YKLWW" Type="http://schemas.openxmlformats.org/officeDocument/2006/relationships/hyperlink" TargetMode="External"></Relationship><Relationship Id="rId75" Target="https://www.google.pl/search?q=Spooktacular+Creations+Zestaw+kostium%C3%B3w+Silver+Ninja+Deluxe+z+piankowymi+akcesoriami+Ninja+Zabawki+dla+dzieci+Kung+Fu+Str%C3%B3j+na+Halloween+Pomys%C5%82y+Medium+%288-10+yrs%29+czerwony" Type="http://schemas.openxmlformats.org/officeDocument/2006/relationships/hyperlink" TargetMode="External"></Relationship><Relationship Id="rId76" Target="https://www.amazon.pl/dp/B0989Q7M7R" Type="http://schemas.openxmlformats.org/officeDocument/2006/relationships/hyperlink" TargetMode="External"></Relationship><Relationship Id="rId77" Target="https://www.google.pl/search?q=Spooktacular+Creations+Dziewcz%C4%99cy+kostium+czarownicy%2C+Light+Up+Starry+Witch+sukienka+z+kapeluszem+dla+dzieci%2C+malucha+na+Halloween%2C+do+odgrywania+r%C3%B3l" Type="http://schemas.openxmlformats.org/officeDocument/2006/relationships/hyperlink" TargetMode="External"></Relationship><Relationship Id="rId78" Target="https://www.amazon.pl/dp/B08BX699VW" Type="http://schemas.openxmlformats.org/officeDocument/2006/relationships/hyperlink" TargetMode="External"></Relationship><Relationship Id="rId79"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80" Target="https://www.amazon.pl/dp/B098DCQVHB" Type="http://schemas.openxmlformats.org/officeDocument/2006/relationships/hyperlink" TargetMode="External"></Relationship><Relationship Id="rId81" Target="https://www.google.pl/search?q=Spooktacular+Creations+Kostium+szkieletowy+dla+doros%C5%82ych+kobiet%2C+%C5%9Bwieci+w+ciemno%C5%9Bci%2C+na+Halloween%2C+imprez%C4%99+kostiumow%C4%85%2C+odgrywanie+r%C3%B3l%2C+cosplay+s+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862</v>
      </c>
      <c r="I3" s="5">
        <v>141.12</v>
      </c>
      <c r="J3" s="5">
        <v>20.46</v>
      </c>
      <c r="K3" s="5">
        <v>20.46</v>
      </c>
    </row>
    <row r="4" ht="80" customHeight="true">
      <c r="B4" s="2"/>
      <c r="C4" s="2" t="s">
        <v>10</v>
      </c>
      <c r="D4" s="2" t="s">
        <v>11</v>
      </c>
      <c r="E4" s="3" t="s">
        <v>14</v>
      </c>
      <c r="F4" s="4" t="s">
        <v>15</v>
      </c>
      <c r="G4" s="2">
        <v>1</v>
      </c>
      <c r="H4" s="2">
        <v>762</v>
      </c>
      <c r="I4" s="5">
        <v>120.24</v>
      </c>
      <c r="J4" s="5">
        <v>17.43</v>
      </c>
      <c r="K4" s="5">
        <v>17.43</v>
      </c>
    </row>
    <row r="5" ht="80" customHeight="true">
      <c r="B5" s="2"/>
      <c r="C5" s="2" t="s">
        <v>10</v>
      </c>
      <c r="D5" s="2" t="s">
        <v>11</v>
      </c>
      <c r="E5" s="3" t="s">
        <v>16</v>
      </c>
      <c r="F5" s="4" t="s">
        <v>17</v>
      </c>
      <c r="G5" s="2">
        <v>2</v>
      </c>
      <c r="H5" s="2">
        <v>1678</v>
      </c>
      <c r="I5" s="5">
        <v>102.64</v>
      </c>
      <c r="J5" s="5">
        <v>29.76</v>
      </c>
      <c r="K5" s="5">
        <v>14.88</v>
      </c>
    </row>
    <row r="6" ht="80" customHeight="true">
      <c r="B6" s="2"/>
      <c r="C6" s="2" t="s">
        <v>10</v>
      </c>
      <c r="D6" s="2" t="s">
        <v>11</v>
      </c>
      <c r="E6" s="3" t="s">
        <v>18</v>
      </c>
      <c r="F6" s="4" t="s">
        <v>19</v>
      </c>
      <c r="G6" s="2">
        <v>1</v>
      </c>
      <c r="H6" s="2">
        <v>821</v>
      </c>
      <c r="I6" s="5">
        <v>115.44</v>
      </c>
      <c r="J6" s="5">
        <v>16.76</v>
      </c>
      <c r="K6" s="5">
        <v>16.76</v>
      </c>
    </row>
    <row r="7" ht="80" customHeight="true">
      <c r="B7" s="2"/>
      <c r="C7" s="2" t="s">
        <v>10</v>
      </c>
      <c r="D7" s="2" t="s">
        <v>11</v>
      </c>
      <c r="E7" s="3" t="s">
        <v>20</v>
      </c>
      <c r="F7" s="4" t="s">
        <v>21</v>
      </c>
      <c r="G7" s="2">
        <v>1</v>
      </c>
      <c r="H7" s="2">
        <v>1080</v>
      </c>
      <c r="I7" s="5">
        <v>91.95</v>
      </c>
      <c r="J7" s="5">
        <v>13.35</v>
      </c>
      <c r="K7" s="5">
        <v>13.35</v>
      </c>
    </row>
    <row r="8" ht="80" customHeight="true">
      <c r="B8" s="2"/>
      <c r="C8" s="2" t="s">
        <v>10</v>
      </c>
      <c r="D8" s="2" t="s">
        <v>11</v>
      </c>
      <c r="E8" s="3" t="s">
        <v>22</v>
      </c>
      <c r="F8" s="4" t="s">
        <v>23</v>
      </c>
      <c r="G8" s="2">
        <v>1</v>
      </c>
      <c r="H8" s="2">
        <v>331</v>
      </c>
      <c r="I8" s="5">
        <v>81.34</v>
      </c>
      <c r="J8" s="5">
        <v>11.79</v>
      </c>
      <c r="K8" s="5">
        <v>11.79</v>
      </c>
    </row>
    <row r="9" ht="80" customHeight="true">
      <c r="B9" s="2"/>
      <c r="C9" s="2" t="s">
        <v>10</v>
      </c>
      <c r="D9" s="2" t="s">
        <v>11</v>
      </c>
      <c r="E9" s="3" t="s">
        <v>24</v>
      </c>
      <c r="F9" s="4" t="s">
        <v>25</v>
      </c>
      <c r="G9" s="2">
        <v>2</v>
      </c>
      <c r="H9" s="2">
        <v>390</v>
      </c>
      <c r="I9" s="5">
        <v>102.56</v>
      </c>
      <c r="J9" s="5">
        <v>29.72</v>
      </c>
      <c r="K9" s="5">
        <v>14.86</v>
      </c>
    </row>
    <row r="10" ht="80" customHeight="true">
      <c r="B10" s="2"/>
      <c r="C10" s="2" t="s">
        <v>10</v>
      </c>
      <c r="D10" s="2" t="s">
        <v>11</v>
      </c>
      <c r="E10" s="3" t="s">
        <v>26</v>
      </c>
      <c r="F10" s="4" t="s">
        <v>27</v>
      </c>
      <c r="G10" s="2">
        <v>1</v>
      </c>
      <c r="H10" s="2">
        <v>720</v>
      </c>
      <c r="I10" s="5">
        <v>116.7</v>
      </c>
      <c r="J10" s="5">
        <v>16.92</v>
      </c>
      <c r="K10" s="5">
        <v>16.92</v>
      </c>
    </row>
    <row r="11" ht="80" customHeight="true">
      <c r="B11" s="2"/>
      <c r="C11" s="2" t="s">
        <v>10</v>
      </c>
      <c r="D11" s="2" t="s">
        <v>11</v>
      </c>
      <c r="E11" s="3" t="s">
        <v>28</v>
      </c>
      <c r="F11" s="4" t="s">
        <v>29</v>
      </c>
      <c r="G11" s="2">
        <v>1</v>
      </c>
      <c r="H11" s="2">
        <v>558</v>
      </c>
      <c r="I11" s="5">
        <v>88.41</v>
      </c>
      <c r="J11" s="5">
        <v>12.84</v>
      </c>
      <c r="K11" s="5">
        <v>12.84</v>
      </c>
    </row>
    <row r="12" ht="80" customHeight="true">
      <c r="B12" s="2"/>
      <c r="C12" s="2" t="s">
        <v>10</v>
      </c>
      <c r="D12" s="2" t="s">
        <v>11</v>
      </c>
      <c r="E12" s="3" t="s">
        <v>30</v>
      </c>
      <c r="F12" s="4" t="s">
        <v>31</v>
      </c>
      <c r="G12" s="2">
        <v>1</v>
      </c>
      <c r="H12" s="2">
        <v>290</v>
      </c>
      <c r="I12" s="5">
        <v>77.8</v>
      </c>
      <c r="J12" s="5">
        <v>11.28</v>
      </c>
      <c r="K12" s="5">
        <v>11.28</v>
      </c>
    </row>
    <row r="13" ht="80" customHeight="true">
      <c r="B13" s="2"/>
      <c r="C13" s="2" t="s">
        <v>10</v>
      </c>
      <c r="D13" s="2" t="s">
        <v>11</v>
      </c>
      <c r="E13" s="3" t="s">
        <v>32</v>
      </c>
      <c r="F13" s="4" t="s">
        <v>33</v>
      </c>
      <c r="G13" s="2">
        <v>2</v>
      </c>
      <c r="H13" s="2">
        <v>276</v>
      </c>
      <c r="I13" s="5">
        <v>60.37</v>
      </c>
      <c r="J13" s="5">
        <v>17.51</v>
      </c>
      <c r="K13" s="5">
        <v>8.76</v>
      </c>
    </row>
    <row r="14" ht="80" customHeight="true">
      <c r="B14" s="2"/>
      <c r="C14" s="2" t="s">
        <v>10</v>
      </c>
      <c r="D14" s="2" t="s">
        <v>11</v>
      </c>
      <c r="E14" s="3" t="s">
        <v>34</v>
      </c>
      <c r="F14" s="4" t="s">
        <v>35</v>
      </c>
      <c r="G14" s="2">
        <v>1</v>
      </c>
      <c r="H14" s="2">
        <v>762</v>
      </c>
      <c r="I14" s="5">
        <v>106.09</v>
      </c>
      <c r="J14" s="5">
        <v>15.37</v>
      </c>
      <c r="K14" s="5">
        <v>15.37</v>
      </c>
    </row>
    <row r="15" ht="80" customHeight="true">
      <c r="B15" s="2"/>
      <c r="C15" s="2" t="s">
        <v>10</v>
      </c>
      <c r="D15" s="2" t="s">
        <v>11</v>
      </c>
      <c r="E15" s="3" t="s">
        <v>36</v>
      </c>
      <c r="F15" s="4" t="s">
        <v>37</v>
      </c>
      <c r="G15" s="2">
        <v>1</v>
      </c>
      <c r="H15" s="2">
        <v>408</v>
      </c>
      <c r="I15" s="5">
        <v>111.23</v>
      </c>
      <c r="J15" s="5">
        <v>16.12</v>
      </c>
      <c r="K15" s="5">
        <v>16.12</v>
      </c>
    </row>
    <row r="16" ht="80" customHeight="true">
      <c r="B16" s="2"/>
      <c r="C16" s="2" t="s">
        <v>10</v>
      </c>
      <c r="D16" s="2" t="s">
        <v>11</v>
      </c>
      <c r="E16" s="3" t="s">
        <v>38</v>
      </c>
      <c r="F16" s="4" t="s">
        <v>39</v>
      </c>
      <c r="G16" s="2">
        <v>1</v>
      </c>
      <c r="H16" s="2">
        <v>700</v>
      </c>
      <c r="I16" s="5">
        <v>127.65</v>
      </c>
      <c r="J16" s="5">
        <v>18.52</v>
      </c>
      <c r="K16" s="5">
        <v>18.52</v>
      </c>
    </row>
    <row r="17">
      <c r="B17" s="2"/>
      <c r="C17" s="2" t="s">
        <v>10</v>
      </c>
      <c r="D17" s="2" t="s">
        <v>11</v>
      </c>
      <c r="E17" s="3" t="s">
        <v>40</v>
      </c>
      <c r="F17" s="4" t="s">
        <v>41</v>
      </c>
      <c r="G17" s="2">
        <v>1</v>
      </c>
      <c r="H17" s="2">
        <v>889</v>
      </c>
      <c r="I17" s="5">
        <v>123.77</v>
      </c>
      <c r="J17" s="5">
        <v>17.93</v>
      </c>
      <c r="K17" s="5">
        <v>17.93</v>
      </c>
    </row>
    <row r="18" ht="80" customHeight="true">
      <c r="B18" s="2"/>
      <c r="C18" s="2" t="s">
        <v>10</v>
      </c>
      <c r="D18" s="2" t="s">
        <v>11</v>
      </c>
      <c r="E18" s="3" t="s">
        <v>42</v>
      </c>
      <c r="F18" s="4" t="s">
        <v>43</v>
      </c>
      <c r="G18" s="2">
        <v>1</v>
      </c>
      <c r="H18" s="2">
        <v>649</v>
      </c>
      <c r="I18" s="5">
        <v>139.77</v>
      </c>
      <c r="J18" s="5">
        <v>20.25</v>
      </c>
      <c r="K18" s="5">
        <v>20.25</v>
      </c>
    </row>
    <row r="19">
      <c r="B19" s="2"/>
      <c r="C19" s="2" t="s">
        <v>10</v>
      </c>
      <c r="D19" s="2" t="s">
        <v>11</v>
      </c>
      <c r="E19" s="3" t="s">
        <v>44</v>
      </c>
      <c r="F19" s="4" t="s">
        <v>45</v>
      </c>
      <c r="G19" s="2">
        <v>1</v>
      </c>
      <c r="H19" s="2">
        <v>340</v>
      </c>
      <c r="I19" s="5">
        <v>94.35</v>
      </c>
      <c r="J19" s="5">
        <v>13.68</v>
      </c>
      <c r="K19" s="5">
        <v>13.68</v>
      </c>
    </row>
    <row r="20" ht="80" customHeight="true">
      <c r="B20" s="2"/>
      <c r="C20" s="2" t="s">
        <v>10</v>
      </c>
      <c r="D20" s="2" t="s">
        <v>11</v>
      </c>
      <c r="E20" s="3" t="s">
        <v>46</v>
      </c>
      <c r="F20" s="4" t="s">
        <v>47</v>
      </c>
      <c r="G20" s="2">
        <v>1</v>
      </c>
      <c r="H20" s="2">
        <v>890</v>
      </c>
      <c r="I20" s="5">
        <v>102.56</v>
      </c>
      <c r="J20" s="5">
        <v>14.86</v>
      </c>
      <c r="K20" s="5">
        <v>14.86</v>
      </c>
    </row>
    <row r="21" ht="80" customHeight="true">
      <c r="B21" s="2"/>
      <c r="C21" s="2" t="s">
        <v>10</v>
      </c>
      <c r="D21" s="2" t="s">
        <v>11</v>
      </c>
      <c r="E21" s="3" t="s">
        <v>48</v>
      </c>
      <c r="F21" s="4" t="s">
        <v>49</v>
      </c>
      <c r="G21" s="2">
        <v>3</v>
      </c>
      <c r="H21" s="2">
        <v>762</v>
      </c>
      <c r="I21" s="5">
        <v>138.8</v>
      </c>
      <c r="J21" s="5">
        <v>60.37</v>
      </c>
      <c r="K21" s="5">
        <v>20.12</v>
      </c>
    </row>
    <row r="22">
      <c r="B22" s="2"/>
      <c r="C22" s="2" t="s">
        <v>10</v>
      </c>
      <c r="D22" s="2" t="s">
        <v>11</v>
      </c>
      <c r="E22" s="3" t="s">
        <v>50</v>
      </c>
      <c r="F22" s="4" t="s">
        <v>51</v>
      </c>
      <c r="G22" s="2">
        <v>1</v>
      </c>
      <c r="H22" s="2">
        <v>82</v>
      </c>
      <c r="I22" s="5">
        <v>98.01</v>
      </c>
      <c r="J22" s="5">
        <v>14.23</v>
      </c>
      <c r="K22" s="5">
        <v>14.23</v>
      </c>
    </row>
    <row r="23" ht="80" customHeight="true">
      <c r="B23" s="2"/>
      <c r="C23" s="2" t="s">
        <v>10</v>
      </c>
      <c r="D23" s="2" t="s">
        <v>11</v>
      </c>
      <c r="E23" s="3" t="s">
        <v>52</v>
      </c>
      <c r="F23" s="4" t="s">
        <v>53</v>
      </c>
      <c r="G23" s="2">
        <v>1</v>
      </c>
      <c r="H23" s="2">
        <v>1040</v>
      </c>
      <c r="I23" s="5">
        <v>148.36</v>
      </c>
      <c r="J23" s="5">
        <v>21.51</v>
      </c>
      <c r="K23" s="5">
        <v>21.51</v>
      </c>
    </row>
    <row r="24" ht="80" customHeight="true">
      <c r="B24" s="2"/>
      <c r="C24" s="2" t="s">
        <v>10</v>
      </c>
      <c r="D24" s="2" t="s">
        <v>11</v>
      </c>
      <c r="E24" s="3" t="s">
        <v>54</v>
      </c>
      <c r="F24" s="4" t="s">
        <v>55</v>
      </c>
      <c r="G24" s="2">
        <v>1</v>
      </c>
      <c r="H24" s="2">
        <v>400</v>
      </c>
      <c r="I24" s="5">
        <v>67.65</v>
      </c>
      <c r="J24" s="5">
        <v>9.81</v>
      </c>
      <c r="K24" s="5">
        <v>9.81</v>
      </c>
    </row>
    <row r="25" ht="80" customHeight="true">
      <c r="B25" s="2"/>
      <c r="C25" s="2" t="s">
        <v>10</v>
      </c>
      <c r="D25" s="2" t="s">
        <v>11</v>
      </c>
      <c r="E25" s="3" t="s">
        <v>56</v>
      </c>
      <c r="F25" s="4" t="s">
        <v>57</v>
      </c>
      <c r="G25" s="2">
        <v>1</v>
      </c>
      <c r="H25" s="2">
        <v>430</v>
      </c>
      <c r="I25" s="5">
        <v>99.31</v>
      </c>
      <c r="J25" s="5">
        <v>14.4</v>
      </c>
      <c r="K25" s="5">
        <v>14.4</v>
      </c>
    </row>
    <row r="26" ht="80" customHeight="true">
      <c r="B26" s="2"/>
      <c r="C26" s="2" t="s">
        <v>10</v>
      </c>
      <c r="D26" s="2" t="s">
        <v>11</v>
      </c>
      <c r="E26" s="3" t="s">
        <v>58</v>
      </c>
      <c r="F26" s="4" t="s">
        <v>59</v>
      </c>
      <c r="G26" s="2">
        <v>4</v>
      </c>
      <c r="H26" s="2">
        <v>350</v>
      </c>
      <c r="I26" s="5">
        <v>103.31</v>
      </c>
      <c r="J26" s="5">
        <v>59.91</v>
      </c>
      <c r="K26" s="5">
        <v>14.98</v>
      </c>
    </row>
    <row r="27" ht="80" customHeight="true">
      <c r="B27" s="2"/>
      <c r="C27" s="2" t="s">
        <v>10</v>
      </c>
      <c r="D27" s="2" t="s">
        <v>11</v>
      </c>
      <c r="E27" s="3" t="s">
        <v>60</v>
      </c>
      <c r="F27" s="4" t="s">
        <v>61</v>
      </c>
      <c r="G27" s="2">
        <v>5</v>
      </c>
      <c r="H27" s="2">
        <v>821</v>
      </c>
      <c r="I27" s="5">
        <v>132.15</v>
      </c>
      <c r="J27" s="5">
        <v>95.82</v>
      </c>
      <c r="K27" s="5">
        <v>19.16</v>
      </c>
    </row>
    <row r="28" ht="80" customHeight="true">
      <c r="B28" s="2"/>
      <c r="C28" s="2" t="s">
        <v>10</v>
      </c>
      <c r="D28" s="2" t="s">
        <v>11</v>
      </c>
      <c r="E28" s="3" t="s">
        <v>62</v>
      </c>
      <c r="F28" s="4" t="s">
        <v>63</v>
      </c>
      <c r="G28" s="2">
        <v>1</v>
      </c>
      <c r="H28" s="2">
        <v>880</v>
      </c>
      <c r="I28" s="5">
        <v>155.26</v>
      </c>
      <c r="J28" s="5">
        <v>22.52</v>
      </c>
      <c r="K28" s="5">
        <v>22.52</v>
      </c>
    </row>
    <row r="29" ht="80" customHeight="true">
      <c r="B29" s="2"/>
      <c r="C29" s="2" t="s">
        <v>10</v>
      </c>
      <c r="D29" s="2" t="s">
        <v>11</v>
      </c>
      <c r="E29" s="3" t="s">
        <v>64</v>
      </c>
      <c r="F29" s="4" t="s">
        <v>65</v>
      </c>
      <c r="G29" s="2">
        <v>1</v>
      </c>
      <c r="H29" s="2">
        <v>890</v>
      </c>
      <c r="I29" s="5">
        <v>87.82</v>
      </c>
      <c r="J29" s="5">
        <v>12.71</v>
      </c>
      <c r="K29" s="5">
        <v>12.71</v>
      </c>
    </row>
    <row r="30" ht="80" customHeight="true">
      <c r="B30" s="2"/>
      <c r="C30" s="2" t="s">
        <v>10</v>
      </c>
      <c r="D30" s="2" t="s">
        <v>11</v>
      </c>
      <c r="E30" s="3" t="s">
        <v>66</v>
      </c>
      <c r="F30" s="4" t="s">
        <v>67</v>
      </c>
      <c r="G30" s="2">
        <v>1</v>
      </c>
      <c r="H30" s="2">
        <v>420</v>
      </c>
      <c r="I30" s="5">
        <v>79.48</v>
      </c>
      <c r="J30" s="5">
        <v>11.54</v>
      </c>
      <c r="K30" s="5">
        <v>11.54</v>
      </c>
    </row>
    <row r="31" ht="80" customHeight="true">
      <c r="B31" s="2"/>
      <c r="C31" s="2" t="s">
        <v>10</v>
      </c>
      <c r="D31" s="2" t="s">
        <v>11</v>
      </c>
      <c r="E31" s="3" t="s">
        <v>68</v>
      </c>
      <c r="F31" s="4" t="s">
        <v>69</v>
      </c>
      <c r="G31" s="2">
        <v>1</v>
      </c>
      <c r="H31" s="2">
        <v>889</v>
      </c>
      <c r="I31" s="5">
        <v>82.6</v>
      </c>
      <c r="J31" s="5">
        <v>11.96</v>
      </c>
      <c r="K31" s="5">
        <v>11.96</v>
      </c>
    </row>
    <row r="32" ht="80" customHeight="true">
      <c r="B32" s="2"/>
      <c r="C32" s="2" t="s">
        <v>10</v>
      </c>
      <c r="D32" s="2" t="s">
        <v>11</v>
      </c>
      <c r="E32" s="3" t="s">
        <v>70</v>
      </c>
      <c r="F32" s="4" t="s">
        <v>71</v>
      </c>
      <c r="G32" s="2">
        <v>1</v>
      </c>
      <c r="H32" s="2">
        <v>360</v>
      </c>
      <c r="I32" s="5">
        <v>84.28</v>
      </c>
      <c r="J32" s="5">
        <v>12.21</v>
      </c>
      <c r="K32" s="5">
        <v>12.21</v>
      </c>
    </row>
    <row r="33" ht="80" customHeight="true">
      <c r="B33" s="2"/>
      <c r="C33" s="2" t="s">
        <v>10</v>
      </c>
      <c r="D33" s="2" t="s">
        <v>11</v>
      </c>
      <c r="E33" s="3" t="s">
        <v>72</v>
      </c>
      <c r="F33" s="4" t="s">
        <v>73</v>
      </c>
      <c r="G33" s="2">
        <v>1</v>
      </c>
      <c r="H33" s="2">
        <v>640</v>
      </c>
      <c r="I33" s="5">
        <v>132.83</v>
      </c>
      <c r="J33" s="5">
        <v>19.24</v>
      </c>
      <c r="K33" s="5">
        <v>19.24</v>
      </c>
    </row>
    <row r="34" ht="80" customHeight="true">
      <c r="B34" s="2"/>
      <c r="C34" s="2" t="s">
        <v>10</v>
      </c>
      <c r="D34" s="2" t="s">
        <v>11</v>
      </c>
      <c r="E34" s="3" t="s">
        <v>74</v>
      </c>
      <c r="F34" s="4" t="s">
        <v>75</v>
      </c>
      <c r="G34" s="2">
        <v>1</v>
      </c>
      <c r="H34" s="2">
        <v>739</v>
      </c>
      <c r="I34" s="5">
        <v>148.36</v>
      </c>
      <c r="J34" s="5">
        <v>21.51</v>
      </c>
      <c r="K34" s="5">
        <v>21.51</v>
      </c>
    </row>
    <row r="35" ht="80" customHeight="true">
      <c r="B35" s="2"/>
      <c r="C35" s="2" t="s">
        <v>10</v>
      </c>
      <c r="D35" s="2" t="s">
        <v>11</v>
      </c>
      <c r="E35" s="3" t="s">
        <v>76</v>
      </c>
      <c r="F35" s="4" t="s">
        <v>77</v>
      </c>
      <c r="G35" s="2">
        <v>1</v>
      </c>
      <c r="H35" s="2">
        <v>1039</v>
      </c>
      <c r="I35" s="5">
        <v>120.24</v>
      </c>
      <c r="J35" s="5">
        <v>17.43</v>
      </c>
      <c r="K35" s="5">
        <v>17.43</v>
      </c>
    </row>
    <row r="36" ht="80" customHeight="true">
      <c r="B36" s="2"/>
      <c r="C36" s="2" t="s">
        <v>10</v>
      </c>
      <c r="D36" s="2" t="s">
        <v>11</v>
      </c>
      <c r="E36" s="3" t="s">
        <v>78</v>
      </c>
      <c r="F36" s="4" t="s">
        <v>79</v>
      </c>
      <c r="G36" s="2">
        <v>1</v>
      </c>
      <c r="H36" s="2">
        <v>748</v>
      </c>
      <c r="I36" s="5">
        <v>95.52</v>
      </c>
      <c r="J36" s="5">
        <v>13.85</v>
      </c>
      <c r="K36" s="5">
        <v>13.85</v>
      </c>
    </row>
    <row r="37" ht="80" customHeight="true">
      <c r="B37" s="2"/>
      <c r="C37" s="2" t="s">
        <v>10</v>
      </c>
      <c r="D37" s="2" t="s">
        <v>11</v>
      </c>
      <c r="E37" s="3" t="s">
        <v>80</v>
      </c>
      <c r="F37" s="4" t="s">
        <v>81</v>
      </c>
      <c r="G37" s="2">
        <v>1</v>
      </c>
      <c r="H37" s="2">
        <v>830</v>
      </c>
      <c r="I37" s="5">
        <v>91.95</v>
      </c>
      <c r="J37" s="5">
        <v>13.35</v>
      </c>
      <c r="K37" s="5">
        <v>13.35</v>
      </c>
    </row>
    <row r="38" ht="80" customHeight="true">
      <c r="B38" s="2"/>
      <c r="C38" s="2" t="s">
        <v>10</v>
      </c>
      <c r="D38" s="2" t="s">
        <v>11</v>
      </c>
      <c r="E38" s="3" t="s">
        <v>82</v>
      </c>
      <c r="F38" s="4" t="s">
        <v>83</v>
      </c>
      <c r="G38" s="2">
        <v>1</v>
      </c>
      <c r="H38" s="2">
        <v>510</v>
      </c>
      <c r="I38" s="5">
        <v>141.58</v>
      </c>
      <c r="J38" s="5">
        <v>20.54</v>
      </c>
      <c r="K38" s="5">
        <v>20.54</v>
      </c>
    </row>
    <row r="39" ht="80" customHeight="true">
      <c r="B39" s="2"/>
      <c r="C39" s="2" t="s">
        <v>10</v>
      </c>
      <c r="D39" s="2" t="s">
        <v>11</v>
      </c>
      <c r="E39" s="3" t="s">
        <v>84</v>
      </c>
      <c r="F39" s="4" t="s">
        <v>85</v>
      </c>
      <c r="G39" s="2">
        <v>1</v>
      </c>
      <c r="H39" s="2">
        <v>780</v>
      </c>
      <c r="I39" s="5">
        <v>117.67</v>
      </c>
      <c r="J39" s="5">
        <v>17.05</v>
      </c>
      <c r="K39" s="5">
        <v>17.05</v>
      </c>
    </row>
    <row r="40" ht="80" customHeight="true">
      <c r="B40" s="2"/>
      <c r="C40" s="2" t="s">
        <v>10</v>
      </c>
      <c r="D40" s="2" t="s">
        <v>11</v>
      </c>
      <c r="E40" s="3" t="s">
        <v>86</v>
      </c>
      <c r="F40" s="4" t="s">
        <v>15</v>
      </c>
      <c r="G40" s="2">
        <v>1</v>
      </c>
      <c r="H40" s="2">
        <v>715</v>
      </c>
      <c r="I40" s="5">
        <v>120.24</v>
      </c>
      <c r="J40" s="5">
        <v>17.43</v>
      </c>
      <c r="K40" s="5">
        <v>17.43</v>
      </c>
    </row>
    <row r="41" ht="80" customHeight="true">
      <c r="B41" s="2"/>
      <c r="C41" s="2" t="s">
        <v>10</v>
      </c>
      <c r="D41" s="2" t="s">
        <v>11</v>
      </c>
      <c r="E41" s="3" t="s">
        <v>87</v>
      </c>
      <c r="F41" s="4" t="s">
        <v>88</v>
      </c>
      <c r="G41" s="2">
        <v>1</v>
      </c>
      <c r="H41" s="2">
        <v>310</v>
      </c>
      <c r="I41" s="5">
        <v>83.44</v>
      </c>
      <c r="J41" s="5">
        <v>12.08</v>
      </c>
      <c r="K41" s="5">
        <v>12.08</v>
      </c>
    </row>
    <row r="42" ht="80" customHeight="true">
      <c r="B42" s="2"/>
      <c r="C42" s="2" t="s">
        <v>10</v>
      </c>
      <c r="D42" s="2" t="s">
        <v>11</v>
      </c>
      <c r="E42" s="3" t="s">
        <v>89</v>
      </c>
      <c r="F42" s="4" t="s">
        <v>90</v>
      </c>
      <c r="G42" s="2">
        <v>1</v>
      </c>
      <c r="H42" s="2">
        <v>470</v>
      </c>
      <c r="I42" s="5">
        <v>102.56</v>
      </c>
      <c r="J42" s="5">
        <v>14.86</v>
      </c>
      <c r="K42" s="5">
        <v>14.86</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