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<sst xmlns="http://schemas.openxmlformats.org/spreadsheetml/2006/main" count="48" uniqueCount="48">
  <si>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</si>
  <si>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</si>
  <si>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</si>
  <si>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</si>
  <si>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</si>
  <si>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</si>
  <si>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</si>
  <si>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</si>
  <si>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</si>
  <si>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</si>
  <si>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SET1023545</t>
  </si>
  <si>
    <t>Zwierzeta</t>
  </si>
  <si>
    <t>B08HCL8RSJ</t>
  </si>
  <si>
    <t>Mile High Life Płaszcz przeciwdeszczowy dla psa, regulowana, wodoodporna, odblaskowa kurtka przeciwdeszczowa dla małych, średnich i dużych psów, lekki, oddychający płaszcz przeciwdeszczowy dla M Chest 26"-32" Żółty limonkowy</t>
  </si>
  <si>
    <t>B08HCKGFMP</t>
  </si>
  <si>
    <t>Mile High Life Płaszcz przeciwdeszczowy dla psa, regulowane, wodoodporne ubrania dla zwierząt domowych, lekka kurtka przeciwdeszczowa z odblaskowym paskiem, łatwe zapięcie (M, brązowy) Medium Brązowy</t>
  </si>
  <si>
    <t>B0D729YGLD</t>
  </si>
  <si>
    <t>Giardien szybki test dla psów i kotów, 4 sztuki</t>
  </si>
  <si>
    <t>B0FHHGS5BS</t>
  </si>
  <si>
    <t>HZK Ultradźwiękowy odstraszacz psów, 3 tryby pracy (dźwięk/ultradźwięki/latarka), zasięg 7 m, możliwość ponownego ładowania i dla małych i dużych psów czarny-pomarańczowy -71</t>
  </si>
  <si>
    <t>B0FDFQJVZD</t>
  </si>
  <si>
    <t>Blinden uprząż dla psa – pierścień antykolizyjny dla psów niedowidzących, regulacja wysokości i oddychający poliester, 2 rozmiary (S/M) | stalowy pierścień z wyściółką piankową | dla większego</t>
  </si>
  <si>
    <t>B08FWY5N2M</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</si>
  <si>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</si>
  <si>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B0FFLHXY94</t>
  </si>
  <si>
    <t>Płaszcz dla średniego psa, pikowany, zimowy, wodoodporny, z otworem na uprzężę, odblaskowy, ciepła kurtka z podszewką z polaru do Border Collie, buldog angielski (czerwono-brązowy XL) X-Large Czerwono-brązowy</t>
  </si>
  <si>
    <t>B0D9YH16M8</t>
  </si>
  <si>
    <t>HEYWEAN Kurtka dla psa, wodoodporna, odblaskowa kurtka na zimną pogodę, z miękką podszewką polarową, ciepły płaszcz dla zwierząt domowych, wewnątrz i na zewnątrz, kemping, wędrówki M (Pack of 1) Czerwony</t>
  </si>
  <si>
    <t>B0FJWBD3QX</t>
  </si>
  <si>
    <t>HEYWEAN Płaszcz dla psa, wodoszczelna kurtka zimowa z polarową podszewką, kurtka dla psa z metalową klamrą do smyczy, ciepły płaszcz dla psa, odblaskowy, wodoszczelny XXL Rosa</t>
  </si>
  <si>
    <t>B0CY4WYHWW</t>
  </si>
  <si>
    <t>RYAKKA miska wodna dla psów bez sabbern, 3 l duża miska dla psów ze stali nierdzewnej, bez drenażu, szczelność, nie-poślizgu, powoli pijąc pies dozownik wody dla zwierząt domowych (Brak filtra) Sliver</t>
  </si>
  <si>
    <t>B0CQJP57C6</t>
  </si>
  <si>
    <t>YITAHOME Klatka dla kotów do użytku w pomieszczeniach, 3-piętrowa, domek dla kotów typu "zrób to sam", z bardzo dużym hamakiem dla 1-2 kotów, fretki, szynszyli, królików, małych zwierząt, 72 x 72 x 72 x 72 x 104 cm Biała siatka metalowa</t>
  </si>
  <si>
    <t>B0C9SKK1B5</t>
  </si>
  <si>
    <t>Nepfaivy Schody dla małych psów, 2-stopniowe</t>
  </si>
  <si>
    <t>B0CC8KRSVS</t>
  </si>
  <si>
    <t>Uspokajające legowisko dla psa, kota, puszyste pluszowe legowisko dla szczeniaka, kociaka, okrągłe, ciepłe i miękkie, dla zwierząt domowych, przytulne, przeciwlękowe z antypoślizgowym dnem, można 50 x 50 x 20 cm (L x W x H) biały</t>
  </si>
  <si>
    <t>B0DM934YY6</t>
  </si>
  <si>
    <t>Vealind Duży pojemnik na śmieci dla kotów, z wysoką stroną, głębokość XL, niski próg, ochrona przed spillacją, patelnia bez pomiarów (zielona)</t>
  </si>
  <si>
    <t>B0D1T6XD2H</t>
  </si>
  <si>
    <t>Lifewit Kuweta dla kota ze sztuczną rośliną i szuflą dla dużych kotów, ukryta kuweta z kontrolą zapachu i filtrem węglowym w salonie/sypialni/łazience, brązowa brązowy Styl podstawowy</t>
  </si>
  <si>
    <t>B0CTG59NG3</t>
  </si>
  <si>
    <t>Lifewit Kuweta dla kota ze sztuczną rośliną i szufelką, ukryta kuweta z kontrolą zapachów i filtrem węglowym w salonie, sypialni, narożniku, Biała</t>
  </si>
  <si>
    <t>B0BV5QLMNK</t>
  </si>
  <si>
    <t>UNICITII Fotelik samochodowy dla małego psa, podwyższony fotelik dla psa z metalową ramą, fotelik samochodowy dla szczeniaka dla zwierząt domowych, małych psów i kotów</t>
  </si>
  <si>
    <t>B0B12ZFTXX</t>
  </si>
  <si>
    <t>LANGXUN Kaninchengehege, Metallzaun, Drahtk?fig, Verschl¨¹sselter Drahtk?fig, DIY Montage Von Verschiedenen Gr??en Von Metalldrahtk?fig (120X60X38CM 12Pcs)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</si>
</sst>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191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CL8RSJ" Type="http://schemas.openxmlformats.org/officeDocument/2006/relationships/hyperlink" TargetMode="External"></Relationship><Relationship Id="rId3"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4" Target="https://www.amazon.pl/dp/B08HCKGFMP" Type="http://schemas.openxmlformats.org/officeDocument/2006/relationships/hyperlink" TargetMode="External"></Relationship><Relationship Id="rId5" Target="https://www.google.pl/search?q=Mile+High+Life+P%C5%82aszcz+przeciwdeszczowy+dla+psa%2C+regulowane%2C+wodoodporne+ubrania+dla+zwierz%C4%85t+domowych%2C+lekka+kurtka+przeciwdeszczowa+z+odblaskowym+paskiem%2C+%C5%82atwe+zapi%C4%99cie+%28M%2C+br%C4%85zowy%29+Medium+Br%C4%85zowy" Type="http://schemas.openxmlformats.org/officeDocument/2006/relationships/hyperlink" TargetMode="External"></Relationship><Relationship Id="rId6" Target="https://www.amazon.pl/dp/B0D729YGLD" Type="http://schemas.openxmlformats.org/officeDocument/2006/relationships/hyperlink" TargetMode="External"></Relationship><Relationship Id="rId7" Target="https://www.google.pl/search?q=Giardien+szybki+test+dla+ps%C3%B3w+i+kot%C3%B3w%2C+4+sztuki" Type="http://schemas.openxmlformats.org/officeDocument/2006/relationships/hyperlink" TargetMode="External"></Relationship><Relationship Id="rId8" Target="https://www.amazon.pl/dp/B0FHHGS5BS" Type="http://schemas.openxmlformats.org/officeDocument/2006/relationships/hyperlink" TargetMode="External"></Relationship><Relationship Id="rId9" Target="https://www.google.pl/search?q=HZK+Ultrad%C5%BAwi%C4%99kowy+odstraszacz+ps%C3%B3w%2C+3+tryby+pracy+%28d%C5%BAwi%C4%99k%2Fultrad%C5%BAwi%C4%99ki%2Flatarka%29%2C+zasi%C4%99g+7+m%2C+mo%C5%BCliwo%C5%9B%C4%87+ponownego+%C5%82adowania+i+dla+ma%C5%82ych+i+du%C5%BCych+ps%C3%B3w+czarny-pomara%C5%84czowy+-71" Type="http://schemas.openxmlformats.org/officeDocument/2006/relationships/hyperlink" TargetMode="External"></Relationship><Relationship Id="rId10" Target="https://www.amazon.pl/dp/B0FDFQJVZD" Type="http://schemas.openxmlformats.org/officeDocument/2006/relationships/hyperlink" TargetMode="External"></Relationship><Relationship Id="rId11" Target="https://www.google.pl/search?q=Blinden+uprz%C4%85%C5%BC+dla+psa+%E2%80%93+pier%C5%9Bcie%C5%84+antykolizyjny+dla+ps%C3%B3w+niedowidz%C4%85cych%2C+regulacja+wysoko%C5%9Bci+i+oddychaj%C4%85cy+poliester%2C+2+rozmiary+%28S%2FM%29+%7C+stalowy+pier%C5%9Bcie%C5%84+z+wy%C5%9Bci%C3%B3%C5%82k%C4%85+piankow%C4%85+%7C+dla+wi%C4%99kszego" Type="http://schemas.openxmlformats.org/officeDocument/2006/relationships/hyperlink" TargetMode="External"></Relationship><Relationship Id="rId12" Target="https://www.amazon.pl/dp/B08FWY5N2M" Type="http://schemas.openxmlformats.org/officeDocument/2006/relationships/hyperlink" TargetMode="External"></Relationship><Relationship Id="rId13"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14" Target="https://www.amazon.pl/dp/B0FFLHXY94" Type="http://schemas.openxmlformats.org/officeDocument/2006/relationships/hyperlink" TargetMode="External"></Relationship><Relationship Id="rId15" Target="https://www.google.pl/search?q=P%C5%82aszcz+dla+%C5%9Bredniego+psa%2C+pikowany%2C+zimowy%2C+wodoodporny%2C+z+otworem+na+uprz%C4%99%C5%BC%C4%99%2C+odblaskowy%2C+ciep%C5%82a+kurtka+z+podszewk%C4%85+z+polaru+do+Border+Collie%2C+buldog+angielski+%28czerwono-br%C4%85zowy+XL%29+X-Large+Czerwono-br%C4%85zowy" Type="http://schemas.openxmlformats.org/officeDocument/2006/relationships/hyperlink" TargetMode="External"></Relationship><Relationship Id="rId16" Target="https://www.amazon.pl/dp/B0D9YH16M8" Type="http://schemas.openxmlformats.org/officeDocument/2006/relationships/hyperlink" TargetMode="External"></Relationship><Relationship Id="rId17" Target="https://www.google.pl/search?q=HEYWEAN+Kurtka+dla+psa%2C+wodoodporna%2C+odblaskowa+kurtka+na+zimn%C4%85+pogod%C4%99%2C+z+mi%C4%99kk%C4%85+podszewk%C4%85+polarow%C4%85%2C+ciep%C5%82y+p%C5%82aszcz+dla+zwierz%C4%85t+domowych%2C+wewn%C4%85trz+i+na+zewn%C4%85trz%2C+kemping%2C+w%C4%99dr%C3%B3wki+M+%28Pack+of+1%29+Czerwony" Type="http://schemas.openxmlformats.org/officeDocument/2006/relationships/hyperlink" TargetMode="External"></Relationship><Relationship Id="rId18" Target="https://www.amazon.pl/dp/B0FJWBD3QX" Type="http://schemas.openxmlformats.org/officeDocument/2006/relationships/hyperlink" TargetMode="External"></Relationship><Relationship Id="rId19" Target="https://www.google.pl/search?q=HEYWEAN+P%C5%82aszcz+dla+psa%2C+wodoszczelna+kurtka+zimowa+z+polarow%C4%85+podszewk%C4%85%2C+kurtka+dla+psa+z+metalow%C4%85+klamr%C4%85+do+smyczy%2C+ciep%C5%82y+p%C5%82aszcz+dla+psa%2C+odblaskowy%2C+wodoszczelny+XXL+Rosa" Type="http://schemas.openxmlformats.org/officeDocument/2006/relationships/hyperlink" TargetMode="External"></Relationship><Relationship Id="rId20" Target="https://www.amazon.pl/dp/B0CY4WYHWW" Type="http://schemas.openxmlformats.org/officeDocument/2006/relationships/hyperlink" TargetMode="External"></Relationship><Relationship Id="rId21" Target="https://www.google.pl/search?q=RYAKKA+miska+wodna+dla+ps%C3%B3w+bez+sabbern%2C+3+l+du%C5%BCa+miska+dla+ps%C3%B3w+ze+stali+nierdzewnej%2C+bez+drena%C5%BCu%2C+szczelno%C5%9B%C4%87%2C+nie-po%C5%9Blizgu%2C+powoli+pij%C4%85c+pies+dozownik+wody+dla+zwierz%C4%85t+domowych+%28Brak+filtra%29+Sliver" Type="http://schemas.openxmlformats.org/officeDocument/2006/relationships/hyperlink" TargetMode="External"></Relationship><Relationship Id="rId22" Target="https://www.amazon.pl/dp/B0CQJP57C6" Type="http://schemas.openxmlformats.org/officeDocument/2006/relationships/hyperlink" TargetMode="External"></Relationship><Relationship Id="rId23" Target="https://www.google.pl/search?q=YITAHOME+Klatka+dla+kot%C3%B3w+do+u%C5%BCytku+w+pomieszczeniach%2C+3-pi%C4%99trowa%2C+domek+dla+kot%C3%B3w+typu+%22zr%C3%B3b+to+sam%22%2C+z+bardzo+du%C5%BCym+hamakiem+dla+1-2+kot%C3%B3w%2C+fretki%2C+szynszyli%2C+kr%C3%B3lik%C3%B3w%2C+ma%C5%82ych+zwierz%C4%85t%2C+72+x+72+x+72+x+72+x+104+cm+Bia%C5%82a+siatka+metalowa" Type="http://schemas.openxmlformats.org/officeDocument/2006/relationships/hyperlink" TargetMode="External"></Relationship><Relationship Id="rId24" Target="https://www.amazon.pl/dp/B0C9SKK1B5" Type="http://schemas.openxmlformats.org/officeDocument/2006/relationships/hyperlink" TargetMode="External"></Relationship><Relationship Id="rId25" Target="https://www.google.pl/search?q=Nepfaivy+Schody+dla+ma%C5%82ych+ps%C3%B3w%2C+2-stopniowe" Type="http://schemas.openxmlformats.org/officeDocument/2006/relationships/hyperlink" TargetMode="External"></Relationship><Relationship Id="rId26" Target="https://www.amazon.pl/dp/B0CC8KRSVS" Type="http://schemas.openxmlformats.org/officeDocument/2006/relationships/hyperlink" TargetMode="External"></Relationship><Relationship Id="rId27" Target="https://www.google.pl/search?q=Uspokajaj%C4%85ce+legowisko+dla+psa%2C+kota%2C+puszyste+pluszowe+legowisko+dla+szczeniaka%2C+kociaka%2C+okr%C4%85g%C5%82e%2C+ciep%C5%82e+i+mi%C4%99kkie%2C+dla+zwierz%C4%85t+domowych%2C+przytulne%2C+przeciwl%C4%99kowe+z+antypo%C5%9Blizgowym+dnem%2C+mo%C5%BCna+50+x+50+x+20+cm+%28L+x+W+x+H%29+bia%C5%82y" Type="http://schemas.openxmlformats.org/officeDocument/2006/relationships/hyperlink" TargetMode="External"></Relationship><Relationship Id="rId28" Target="https://www.amazon.pl/dp/B0DM934YY6" Type="http://schemas.openxmlformats.org/officeDocument/2006/relationships/hyperlink" TargetMode="External"></Relationship><Relationship Id="rId29" Target="https://www.google.pl/search?q=Vealind+Du%C5%BCy+pojemnik+na+%C5%9Bmieci+dla+kot%C3%B3w%2C+z+wysok%C4%85+stron%C4%85%2C+g%C5%82%C4%99boko%C5%9B%C4%87+XL%2C+niski+pr%C3%B3g%2C+ochrona+przed+spillacj%C4%85%2C+patelnia+bez+pomiar%C3%B3w+%28zielona%29" Type="http://schemas.openxmlformats.org/officeDocument/2006/relationships/hyperlink" TargetMode="External"></Relationship><Relationship Id="rId30" Target="https://www.amazon.pl/dp/B0D1T6XD2H" Type="http://schemas.openxmlformats.org/officeDocument/2006/relationships/hyperlink" TargetMode="External"></Relationship><Relationship Id="rId31" Target="https://www.google.pl/search?q=Lifewit+Kuweta+dla+kota+ze+sztuczn%C4%85+ro%C5%9Blin%C4%85+i+szufl%C4%85+dla+du%C5%BCych+kot%C3%B3w%2C+ukryta+kuweta+z+kontrol%C4%85+zapachu+i+filtrem+w%C4%99glowym+w+salonie%2Fsypialni%2F%C5%82azience%2C+br%C4%85zowa+br%C4%85zowy+Styl+podstawowy" Type="http://schemas.openxmlformats.org/officeDocument/2006/relationships/hyperlink" TargetMode="External"></Relationship><Relationship Id="rId32" Target="https://www.amazon.pl/dp/B0CTG59NG3" Type="http://schemas.openxmlformats.org/officeDocument/2006/relationships/hyperlink" TargetMode="External"></Relationship><Relationship Id="rId33"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34" Target="https://www.amazon.pl/dp/B0BV5QLMNK" Type="http://schemas.openxmlformats.org/officeDocument/2006/relationships/hyperlink" TargetMode="External"></Relationship><Relationship Id="rId35" Target="https://www.google.pl/search?q=UNICITII+Fotelik+samochodowy+dla+ma%C5%82ego+psa%2C+podwy%C5%BCszony+fotelik+dla+psa+z+metalow%C4%85+ram%C4%85%2C+fotelik+samochodowy+dla+szczeniaka+dla+zwierz%C4%85t+domowych%2C+ma%C5%82ych+ps%C3%B3w+i+kot%C3%B3w" Type="http://schemas.openxmlformats.org/officeDocument/2006/relationships/hyperlink" TargetMode="External"></Relationship><Relationship Id="rId36" Target="https://www.amazon.pl/dp/B0B12ZFTXX" Type="http://schemas.openxmlformats.org/officeDocument/2006/relationships/hyperlink" TargetMode="External"></Relationship><Relationship Id="rId37" Target="https://www.google.pl/search?q=LANGXUN+Kaninchengehege%2C+Metallzaun%2C+Drahtk%3Ffig%2C+Verschl%C2%A8%C2%B9sselter+Drahtk%3Ffig%2C+DIY+Montage+Von+Verschiedenen+Gr%3F%3Fen+Von+Metalldrahtk%3Ffig+%28120X60X38CM+12Pc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v>
      </c>
      <c r="I3" s="5">
        <v>84.28</v>
      </c>
      <c r="J3" s="5">
        <v>12.24</v>
      </c>
      <c r="K3" s="5">
        <v>12.24</v>
      </c>
    </row>
    <row r="4" ht="80" customHeight="true">
      <c r="B4" s="2"/>
      <c r="C4" s="2" t="s">
        <v>10</v>
      </c>
      <c r="D4" s="2" t="s">
        <v>11</v>
      </c>
      <c r="E4" s="3" t="s">
        <v>14</v>
      </c>
      <c r="F4" s="4" t="s">
        <v>15</v>
      </c>
      <c r="G4" s="2">
        <v>1</v>
      </c>
      <c r="H4" s="2">
        <v>170</v>
      </c>
      <c r="I4" s="5">
        <v>88.91</v>
      </c>
      <c r="J4" s="5">
        <v>12.88</v>
      </c>
      <c r="K4" s="5">
        <v>12.88</v>
      </c>
    </row>
    <row r="5" ht="80" customHeight="true">
      <c r="B5" s="2"/>
      <c r="C5" s="2" t="s">
        <v>10</v>
      </c>
      <c r="D5" s="2" t="s">
        <v>11</v>
      </c>
      <c r="E5" s="3" t="s">
        <v>16</v>
      </c>
      <c r="F5" s="4" t="s">
        <v>17</v>
      </c>
      <c r="G5" s="2">
        <v>1</v>
      </c>
      <c r="H5" s="2">
        <v>60</v>
      </c>
      <c r="I5" s="5">
        <v>64.6</v>
      </c>
      <c r="J5" s="5">
        <v>9.35</v>
      </c>
      <c r="K5" s="5">
        <v>9.35</v>
      </c>
    </row>
    <row r="6" ht="80" customHeight="true">
      <c r="B6" s="2"/>
      <c r="C6" s="2" t="s">
        <v>10</v>
      </c>
      <c r="D6" s="2" t="s">
        <v>11</v>
      </c>
      <c r="E6" s="3" t="s">
        <v>18</v>
      </c>
      <c r="F6" s="4" t="s">
        <v>19</v>
      </c>
      <c r="G6" s="2">
        <v>1</v>
      </c>
      <c r="H6" s="2">
        <v>160</v>
      </c>
      <c r="I6" s="5">
        <v>82.11</v>
      </c>
      <c r="J6" s="5">
        <v>11.9</v>
      </c>
      <c r="K6" s="5">
        <v>11.9</v>
      </c>
    </row>
    <row r="7" ht="80" customHeight="true">
      <c r="B7" s="2"/>
      <c r="C7" s="2" t="s">
        <v>10</v>
      </c>
      <c r="D7" s="2" t="s">
        <v>11</v>
      </c>
      <c r="E7" s="3" t="s">
        <v>20</v>
      </c>
      <c r="F7" s="4" t="s">
        <v>21</v>
      </c>
      <c r="G7" s="2">
        <v>1</v>
      </c>
      <c r="H7" s="2">
        <v>230</v>
      </c>
      <c r="I7" s="5">
        <v>94.01</v>
      </c>
      <c r="J7" s="5">
        <v>13.64</v>
      </c>
      <c r="K7" s="5">
        <v>13.64</v>
      </c>
    </row>
    <row r="8" ht="80" customHeight="true">
      <c r="B8" s="2"/>
      <c r="C8" s="2" t="s">
        <v>10</v>
      </c>
      <c r="D8" s="2" t="s">
        <v>11</v>
      </c>
      <c r="E8" s="3" t="s">
        <v>22</v>
      </c>
      <c r="F8" s="4" t="s">
        <v>23</v>
      </c>
      <c r="G8" s="2">
        <v>1</v>
      </c>
      <c r="H8" s="2">
        <v>190</v>
      </c>
      <c r="I8" s="5">
        <v>84.28</v>
      </c>
      <c r="J8" s="5">
        <v>12.24</v>
      </c>
      <c r="K8" s="5">
        <v>12.24</v>
      </c>
    </row>
    <row r="9" ht="80" customHeight="true">
      <c r="B9" s="2"/>
      <c r="C9" s="2" t="s">
        <v>10</v>
      </c>
      <c r="D9" s="2" t="s">
        <v>11</v>
      </c>
      <c r="E9" s="3" t="s">
        <v>24</v>
      </c>
      <c r="F9" s="4" t="s">
        <v>25</v>
      </c>
      <c r="G9" s="2">
        <v>1</v>
      </c>
      <c r="H9" s="2">
        <v>500</v>
      </c>
      <c r="I9" s="5">
        <v>128.52</v>
      </c>
      <c r="J9" s="5">
        <v>18.62</v>
      </c>
      <c r="K9" s="5">
        <v>18.62</v>
      </c>
    </row>
    <row r="10" ht="80" customHeight="true">
      <c r="B10" s="2"/>
      <c r="C10" s="2" t="s">
        <v>10</v>
      </c>
      <c r="D10" s="2" t="s">
        <v>11</v>
      </c>
      <c r="E10" s="3" t="s">
        <v>26</v>
      </c>
      <c r="F10" s="4" t="s">
        <v>27</v>
      </c>
      <c r="G10" s="2">
        <v>1</v>
      </c>
      <c r="H10" s="2">
        <v>270</v>
      </c>
      <c r="I10" s="5">
        <v>90.78</v>
      </c>
      <c r="J10" s="5">
        <v>13.18</v>
      </c>
      <c r="K10" s="5">
        <v>13.18</v>
      </c>
    </row>
    <row r="11" ht="80" customHeight="true">
      <c r="B11" s="2"/>
      <c r="C11" s="2" t="s">
        <v>10</v>
      </c>
      <c r="D11" s="2" t="s">
        <v>11</v>
      </c>
      <c r="E11" s="3" t="s">
        <v>28</v>
      </c>
      <c r="F11" s="4" t="s">
        <v>29</v>
      </c>
      <c r="G11" s="2">
        <v>1</v>
      </c>
      <c r="H11" s="2">
        <v>406</v>
      </c>
      <c r="I11" s="5">
        <v>103.49</v>
      </c>
      <c r="J11" s="5">
        <v>15</v>
      </c>
      <c r="K11" s="5">
        <v>15</v>
      </c>
    </row>
    <row r="12" ht="80" customHeight="true">
      <c r="B12" s="2"/>
      <c r="C12" s="2" t="s">
        <v>10</v>
      </c>
      <c r="D12" s="2" t="s">
        <v>11</v>
      </c>
      <c r="E12" s="3" t="s">
        <v>30</v>
      </c>
      <c r="F12" s="4" t="s">
        <v>31</v>
      </c>
      <c r="G12" s="2">
        <v>1</v>
      </c>
      <c r="H12" s="2">
        <v>650</v>
      </c>
      <c r="I12" s="5">
        <v>88.27</v>
      </c>
      <c r="J12" s="5">
        <v>12.79</v>
      </c>
      <c r="K12" s="5">
        <v>12.79</v>
      </c>
    </row>
    <row r="13" ht="80" customHeight="true">
      <c r="B13" s="2"/>
      <c r="C13" s="2" t="s">
        <v>10</v>
      </c>
      <c r="D13" s="2" t="s">
        <v>11</v>
      </c>
      <c r="E13" s="3" t="s">
        <v>32</v>
      </c>
      <c r="F13" s="4" t="s">
        <v>33</v>
      </c>
      <c r="G13" s="2">
        <v>1</v>
      </c>
      <c r="H13" s="2">
        <v>10420</v>
      </c>
      <c r="I13" s="5">
        <v>98.35</v>
      </c>
      <c r="J13" s="5">
        <v>14.28</v>
      </c>
      <c r="K13" s="5">
        <v>14.28</v>
      </c>
    </row>
    <row r="14" ht="80" customHeight="true">
      <c r="B14" s="2"/>
      <c r="C14" s="2" t="s">
        <v>10</v>
      </c>
      <c r="D14" s="2" t="s">
        <v>11</v>
      </c>
      <c r="E14" s="3" t="s">
        <v>34</v>
      </c>
      <c r="F14" s="4" t="s">
        <v>35</v>
      </c>
      <c r="G14" s="2">
        <v>4</v>
      </c>
      <c r="H14" s="2">
        <v>1460</v>
      </c>
      <c r="I14" s="5">
        <v>112.84</v>
      </c>
      <c r="J14" s="5">
        <v>65.45</v>
      </c>
      <c r="K14" s="5">
        <v>16.36</v>
      </c>
    </row>
    <row r="15" ht="80" customHeight="true">
      <c r="B15" s="2"/>
      <c r="C15" s="2" t="s">
        <v>10</v>
      </c>
      <c r="D15" s="2" t="s">
        <v>11</v>
      </c>
      <c r="E15" s="3" t="s">
        <v>36</v>
      </c>
      <c r="F15" s="4" t="s">
        <v>37</v>
      </c>
      <c r="G15" s="2">
        <v>1</v>
      </c>
      <c r="H15" s="2">
        <v>760</v>
      </c>
      <c r="I15" s="5">
        <v>79.31</v>
      </c>
      <c r="J15" s="5">
        <v>11.52</v>
      </c>
      <c r="K15" s="5">
        <v>11.52</v>
      </c>
    </row>
    <row r="16" ht="80" customHeight="true">
      <c r="B16" s="2"/>
      <c r="C16" s="2" t="s">
        <v>10</v>
      </c>
      <c r="D16" s="2" t="s">
        <v>11</v>
      </c>
      <c r="E16" s="3" t="s">
        <v>38</v>
      </c>
      <c r="F16" s="4" t="s">
        <v>39</v>
      </c>
      <c r="G16" s="2">
        <v>1</v>
      </c>
      <c r="H16" s="2">
        <v>880</v>
      </c>
      <c r="I16" s="5">
        <v>132.09</v>
      </c>
      <c r="J16" s="5">
        <v>19.17</v>
      </c>
      <c r="K16" s="5">
        <v>19.17</v>
      </c>
    </row>
    <row r="17" ht="80" customHeight="true">
      <c r="B17" s="2"/>
      <c r="C17" s="2" t="s">
        <v>10</v>
      </c>
      <c r="D17" s="2" t="s">
        <v>11</v>
      </c>
      <c r="E17" s="3" t="s">
        <v>40</v>
      </c>
      <c r="F17" s="4" t="s">
        <v>41</v>
      </c>
      <c r="G17" s="2">
        <v>1</v>
      </c>
      <c r="H17" s="2">
        <v>4672</v>
      </c>
      <c r="I17" s="5">
        <v>243.82</v>
      </c>
      <c r="J17" s="5">
        <v>35.36</v>
      </c>
      <c r="K17" s="5">
        <v>35.36</v>
      </c>
    </row>
    <row r="18" ht="80" customHeight="true">
      <c r="B18" s="2"/>
      <c r="C18" s="2" t="s">
        <v>10</v>
      </c>
      <c r="D18" s="2" t="s">
        <v>11</v>
      </c>
      <c r="E18" s="3" t="s">
        <v>42</v>
      </c>
      <c r="F18" s="4" t="s">
        <v>43</v>
      </c>
      <c r="G18" s="2">
        <v>1</v>
      </c>
      <c r="H18" s="2">
        <v>4717</v>
      </c>
      <c r="I18" s="5">
        <v>243.82</v>
      </c>
      <c r="J18" s="5">
        <v>35.36</v>
      </c>
      <c r="K18" s="5">
        <v>35.36</v>
      </c>
    </row>
    <row r="19" ht="80" customHeight="true">
      <c r="B19" s="2"/>
      <c r="C19" s="2" t="s">
        <v>10</v>
      </c>
      <c r="D19" s="2" t="s">
        <v>11</v>
      </c>
      <c r="E19" s="3" t="s">
        <v>44</v>
      </c>
      <c r="F19" s="4" t="s">
        <v>45</v>
      </c>
      <c r="G19" s="2">
        <v>1</v>
      </c>
      <c r="H19" s="2">
        <v>1220</v>
      </c>
      <c r="I19" s="5">
        <v>114.2</v>
      </c>
      <c r="J19" s="5">
        <v>16.58</v>
      </c>
      <c r="K19" s="5">
        <v>16.58</v>
      </c>
    </row>
    <row r="20" ht="80" customHeight="true">
      <c r="B20" s="2"/>
      <c r="C20" s="2" t="s">
        <v>10</v>
      </c>
      <c r="D20" s="2" t="s">
        <v>11</v>
      </c>
      <c r="E20" s="3" t="s">
        <v>46</v>
      </c>
      <c r="F20" s="4" t="s">
        <v>47</v>
      </c>
      <c r="G20" s="2">
        <v>4</v>
      </c>
      <c r="H20" s="2">
        <v>3742</v>
      </c>
      <c r="I20" s="5">
        <v>91.89</v>
      </c>
      <c r="J20" s="5">
        <v>53.29</v>
      </c>
      <c r="K20" s="5">
        <v>13.32</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