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<sst xmlns="http://schemas.openxmlformats.org/spreadsheetml/2006/main" count="84" uniqueCount="84">
  <si>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</si>
  <si>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</si>
  <si>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</si>
  <si>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</si>
  <si>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</si>
  <si>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</si>
  <si>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</si>
  <si>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</si>
  <si>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</si>
  <si>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</si>
  <si>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SET1023563</t>
  </si>
  <si>
    <t>Zwierzeta</t>
  </si>
  <si>
    <t>B0DQKS9JSB</t>
  </si>
  <si>
    <t>Domek dla kotów, outdoorowy, odporny na warunki zimowe, izolowany, do użytku na zewnątrz, odporna na warunki zimowe, wodoszczelna, zdejmowana, przezroczysta zasłona (brązowa)</t>
  </si>
  <si>
    <t>B0DHWXCSDX</t>
  </si>
  <si>
    <t>Lekespring Koc dla psa, na tylną kanapę samochodową, z twardym spodem, uniwersalny pokrowiec na tylną kanapę samochodową, wodoszczelny, odporny na zarysowania, beżowy</t>
  </si>
  <si>
    <t>B0CKSXTP4P</t>
  </si>
  <si>
    <t>JANE EYRE stojak na kubek - Regulowany podniesiony stojak na kubek, zwiększony stojak na kubek dla dużych psów średniej wielkości, uchylny, miska Nie wliczone (M- Steel)</t>
  </si>
  <si>
    <t>B0C748YPJL</t>
  </si>
  <si>
    <t>AHX Zestaw misek na wodę na karmę dla kotów – podniesione miski dla kotów z antypoślizgowym stojakiem, podwyższone, dla małych psów, podwójne ceramiczne miski do karmienia kotów z ochroną przed szary Puppy/Small Dogs &amp; Cat Bowls</t>
  </si>
  <si>
    <t>B0C73DTKFH</t>
  </si>
  <si>
    <t>Podwyższona ceramiczna miska dla psa z metalowym stojakiem – miska dla średnich psów – idealna do karmy i wody – zielona zielony</t>
  </si>
  <si>
    <t>B0CN18LRQ3</t>
  </si>
  <si>
    <t>Wszystko dla łap interaktywne trzepotanie robaki kot motyl zabawka z dwoma zamiennikami migające motyle zabawki..</t>
  </si>
  <si>
    <t>B0BBRMKSW4</t>
  </si>
  <si>
    <t>Enjoying Small Dogshade, Psy Parasol z Leine Regulowany, Raincoat Dogshade Spacer Outdoor, wodoodporny deszcz śnieg, Self-montaż</t>
  </si>
  <si>
    <t>B0CPSRZVP3</t>
  </si>
  <si>
    <t>Winnypet Namiot Tipi dla kotów i psów Namioty dla zwierząt domowych Domy z pluszową poduszką Luksusowy namiot dla psów Namiot dla kotów Oddzielny i zmywalny Domy dla kotów 60x60x70cm</t>
  </si>
  <si>
    <t>B08V5PM9YT</t>
  </si>
  <si>
    <t>Vantic Podwyższona miska dla psa – regulowane miski dla psów na stojakach, podwyższone miski dla małych psów i kotów, trwała bambusowa stacja do karmienia psów z 2 miskami ze stali nierdzewnej (500</t>
  </si>
  <si>
    <t>B0BLNG749M</t>
  </si>
  <si>
    <t>PZRLit Świecąca uprząż dla psa LED, świecąca uprząż dla psów, kamizelka dla psa</t>
  </si>
  <si>
    <t>B099RJKN4Z</t>
  </si>
  <si>
    <t>Regulowany szeroki pasek na ramię, zapasowy pasek, płócienna torba, crossbody, szeroka torebka 3,8 cm, Czarny, Pattern 1, Pasek bagażowy</t>
  </si>
  <si>
    <t>B082QBDZHK</t>
  </si>
  <si>
    <t>Petsafe Happy Ride Rampa dla Psów, Szary, L</t>
  </si>
  <si>
    <t>B0DPZZ831Q</t>
  </si>
  <si>
    <t>EHEYCIGA Ortopedyczne legowisko dla dużych psów, pianka z pamięcią kształtu, nadaje się do prania i wodoszczelna, kosz dla psa, z 4 krawędziami, antypoślizgowa, szara, 106,5 x 76 x 18,5 cm</t>
  </si>
  <si>
    <t>B0CJ2YZGRT</t>
  </si>
  <si>
    <t>EHEYCIGA Duże legowisko dla psa z pianki z pamięcią kształtu, wodoodporne, ortopedyczne legowiska dla dużych psów, antypoślizgowe dno i pianka do skrzyni na jajka, duża kanapa dla psa z zmywalną</t>
  </si>
  <si>
    <t>B0C4DWZLD3</t>
  </si>
  <si>
    <t>Belle Vous Zabawka inteligencyjna dla psów do powolnego wchłaniania pokarmu – antypoślizgowa, interaktywna zabawka dla dużych i małych psów – trening IQ, poprawa stymulacji mózgu i rozrywki</t>
  </si>
  <si>
    <t>B07PJHJZL5</t>
  </si>
  <si>
    <t>Makife podwójna zwijana smycz dla psa Dual Doggie Pet Leash smycz dla psa, automatyczna, chowana, 3 m, odpowiednia dla małych i średnich psów, wędrówek, joggingu, 15 worków na odchody</t>
  </si>
  <si>
    <t>B095XX3L8W</t>
  </si>
  <si>
    <t>Miska dla psa i kota - podnoszona i pochylona - średnia | Duży kot - podwójna ceramiczna miska na wodę i żywność - 850 ml x 2 grande Biały × 2</t>
  </si>
  <si>
    <t>B0B4ZCQ9MZ</t>
  </si>
  <si>
    <t>Bardzo duże akrylowe pudełko do karmienia gadów, 38 x 25 x 19 cm, przezroczyste pudełko do hodowli gadów, pudełko transportowe dla pająka, jaszczurki, skorpiona, rogatego żaby</t>
  </si>
  <si>
    <t>B0CCCYF59B</t>
  </si>
  <si>
    <t>MICOOYO Pieluchy dla psów, super chłonne pieluchy z regulowanymi otworami piankowymi, jednorazowe spodnie dla kotów na bieżąco (M, 24 sztuki) Rosa Tartan M</t>
  </si>
  <si>
    <t>B0DW44TQKZ</t>
  </si>
  <si>
    <t>Mora Pets Mata chłodząca dla psa, kota, koc chłodzący dla psów, z nietoksycznym żelem, mata chłodząca dla psów, mata chłodząca z poduszką, dla małych, średnich i dużych zwierząt domowych – 90 x 60 cm</t>
  </si>
  <si>
    <t>B081N6SXC2</t>
  </si>
  <si>
    <t>NICREW Mata grzewcza dla psa i kota, M, 40 x 45 cm, z automatycznym wyłączonym czasem, elektryczna poduszka grzewcza dla zwierząt, regulowana temperatura ze sznurkiem zapobiegającym gryzieniu</t>
  </si>
  <si>
    <t>B0F4QF6ST6</t>
  </si>
  <si>
    <t>KSIIA Ortopedyczne legowisko dla dużych psów, poduszka dla psa 119 x 73 x 9 cm, mata dla psa, nadaje się do prania, materac dla psa, zdejmowany, szary L 119 x B 73 x H 9 cm szary</t>
  </si>
  <si>
    <t>B0C7L6YDHL</t>
  </si>
  <si>
    <t>YITAHOME Duża klatka dla kota wewnątrz, obudowa, metalowy drut, 4-poziomowe, budy dla kotów z 4 drzwiami, 3 drabiny, kojec dla kotów z dużym hamakiem, klatki dla 1-3 kotów, królik, szynszyla, czarna, 104 x 72 x 140 cm Czarny</t>
  </si>
  <si>
    <t>B0DDKFS2B4</t>
  </si>
  <si>
    <t>Płaszcz dla psa, wodoszczelny, zimowy, ciepły, futrzany kołnierz, kurtka dla psa, odblaskowy płaszcz zimowy dla psa, polar, kurtka zimowa dla psa, płaszcz outdoorowy dla małych, średnich i M czerwony burgund</t>
  </si>
  <si>
    <t>B0CS6VVQFK</t>
  </si>
  <si>
    <t>Axcimond Body dla psa po op, ochrona przed przeciekaniem, dla psa, kastracja, , medyczna koszulka dla zwierząt domowych, jednoczęściowy, kombinezon ochronny dla psów, z zapięciem na rzepy L niebieski</t>
  </si>
  <si>
    <t>B0DB8WQ3SW</t>
  </si>
  <si>
    <t>Body dla psa z nogami dla dużych i średnich psów, kastracja, , , z zamkiem błyskawicznym, jednoczęściowe, ochrona przed wyciekiem, alternatywa 2XL turkusowy</t>
  </si>
  <si>
    <t>B0DG8D2PL5</t>
  </si>
  <si>
    <t>BingoPaw Kuweta dla kota z pokrywką ze stali nierdzewnej: zamknięta kuweta ze stali nierdzewnej XXL, bardzo duża kuweta dla kota z podwójnymi stopniami filtra i szufelką, wysoka krawędź, klejąca i</t>
  </si>
  <si>
    <t>B0FBWPWRDH</t>
  </si>
  <si>
    <t>BYBYME Ściana rama wspinaczkowa dla kota z długim mostkiem, 5 dużych półek dla kotów z drapakami i miękkim mieszkaniem, oszczędność miejsca, meble wspinaczkowe dla dorosłych kotów i kociąt (jasnoszara</t>
  </si>
  <si>
    <t>B0D9FSZ4YC</t>
  </si>
  <si>
    <t>Cyponpy Kombinezon do Regeneracji dla Psa Post Op z Zamkiem Błyskawicznym - Chirurgiczny Kombinezon dla Kobiet i Mężczyzn, Kamizelka Jednoczęściowa po Operacji 2XL szary</t>
  </si>
  <si>
    <t>B0DXVZWDMN</t>
  </si>
  <si>
    <t>Kombinezon do regeneracji dla psa Post Op z zamkiem błyskawicznym kombinezon chirurgiczny dla kobiet i mężczyzn kamizelka dla psów kombinezony dla psów po operacji jednoczęściowa kamizelka</t>
  </si>
  <si>
    <t>B0DD4KT5QH</t>
  </si>
  <si>
    <t>Odblaskowy płaszcz dla psa z zamkiem błyskawicznym, wodoodporna kurtka z wysokim kołnierzem, ciepła podszewka z polaru, kurtka zimowa dla małych, średnich psów XL szary</t>
  </si>
  <si>
    <t>B0DD51S6LC</t>
  </si>
  <si>
    <t>Tłoczony płaszcz polarowy dla psa z nogami polarowy sweter dla psa ciepły płaszcz dla psa zimowe ubrania dla średnich i dużych psów piżama na całe ciało pies rozciągliwy sweter dla psa sweter XL Czerwony</t>
  </si>
  <si>
    <t>B0D9FV665B</t>
  </si>
  <si>
    <t>Cyponpy Body dla psa z zapięciem na rzepy, dla psów po kastracji, dla psa, ochrona przed wyciekiem, dla małych, średnich i dużych psów XL szary</t>
  </si>
  <si>
    <t>B0CPJ8M94Z</t>
  </si>
  <si>
    <t>Vealind Kuweta dla kota z otwartą górą z wysokimi bokami i niskim wejściem, 100% szczelna, odporna na zachlapanie, kuweta dla zwierząt domowych, nocnik dla kota (żółta)</t>
  </si>
  <si>
    <t>B08M96ZHFK</t>
  </si>
  <si>
    <t>BELPRO Wielofunkcyjna uprząż dla psa, odporna na pęknięcia, bez ciągnięcia, odblaskowa, regulowana kamizelka z wytrzymałym uchwytem, uprząż dla dużych/aktywnych psów (pomarańczowa, L) L (opakowanie z 1 szt.) pomarańczowy</t>
  </si>
  <si>
    <t>B08QRLWQ8D</t>
  </si>
  <si>
    <t>BELPRO Wielofunkcyjna uprząż dla psa, odporna na pęknięcia, bez ciągnięcia, odblaskowa, regulowana kamizelka z wytrzymałym uchwytem, uprząż dla dużych/aktywnych psów (niebieska, XL) XL (1 szt.)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</si>
</sst>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667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667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3714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371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476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447675"/>
        </a:xfrm>
        <a:prstGeom prst="rect"/>
        <a:ln/>
      </xdr:spPr>
    </xdr:pic>
    <xdr:clientData fLocksWithSheet="true" fPrintsWithSheet="true"/>
  </xdr:oneCellAnchor>
  <xdr:oneCellAnchor>
    <xdr:from>
      <xdr:col>1</xdr:col>
      <xdr:colOff>381000</xdr:colOff>
      <xdr:row>37</xdr:row>
      <xdr:rowOff>171450</xdr:rowOff>
    </xdr:from>
    <xdr:ext cx="609600" cy="4953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495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KS9JSB" Type="http://schemas.openxmlformats.org/officeDocument/2006/relationships/hyperlink" TargetMode="External"></Relationship><Relationship Id="rId3" Target="https://www.google.pl/search?q=Domek+dla+kot%C3%B3w%2C+outdoorowy%2C+odporny+na+warunki+zimowe%2C+izolowany%2C+do+u%C5%BCytku+na+zewn%C4%85trz%2C+odporna+na+warunki+zimowe%2C+wodoszczelna%2C+zdejmowana%2C+przezroczysta+zas%C5%82ona+%28br%C4%85zowa%29" Type="http://schemas.openxmlformats.org/officeDocument/2006/relationships/hyperlink" TargetMode="External"></Relationship><Relationship Id="rId4" Target="https://www.amazon.pl/dp/B0DHWXCSDX" Type="http://schemas.openxmlformats.org/officeDocument/2006/relationships/hyperlink" TargetMode="External"></Relationship><Relationship Id="rId5" Target="https://www.google.pl/search?q=Lekespring+Koc+dla+psa%2C+na+tyln%C4%85+kanap%C4%99+samochodow%C4%85%2C+z+twardym+spodem%2C+uniwersalny+pokrowiec+na+tyln%C4%85+kanap%C4%99+samochodow%C4%85%2C+wodoszczelny%2C+odporny+na+zarysowania%2C+be%C5%BCowy" Type="http://schemas.openxmlformats.org/officeDocument/2006/relationships/hyperlink" TargetMode="External"></Relationship><Relationship Id="rId6" Target="https://www.amazon.pl/dp/B0CKSXTP4P" Type="http://schemas.openxmlformats.org/officeDocument/2006/relationships/hyperlink" TargetMode="External"></Relationship><Relationship Id="rId7" Target="https://www.google.pl/search?q=JANE+EYRE+stojak+na+kubek+-+Regulowany+podniesiony+stojak+na+kubek%2C+zwi%C4%99kszony+stojak+na+kubek+dla+du%C5%BCych+ps%C3%B3w+%C5%9Bredniej+wielko%C5%9Bci%2C+uchylny%2C+miska+Nie+wliczone+%28M-+Steel%29" Type="http://schemas.openxmlformats.org/officeDocument/2006/relationships/hyperlink" TargetMode="External"></Relationship><Relationship Id="rId8" Target="https://www.amazon.pl/dp/B0C748YPJL" Type="http://schemas.openxmlformats.org/officeDocument/2006/relationships/hyperlink" TargetMode="External"></Relationship><Relationship Id="rId9" Target="https://www.google.pl/search?q=AHX+Zestaw+misek+na+wod%C4%99+na+karm%C4%99+dla+kot%C3%B3w+%E2%80%93+podniesione+miski+dla+kot%C3%B3w+z+antypo%C5%9Blizgowym+stojakiem%2C+podwy%C5%BCszone%2C+dla+ma%C5%82ych+ps%C3%B3w%2C+podw%C3%B3jne+ceramiczne+miski+do+karmienia+kot%C3%B3w+z+ochron%C4%85+przed+szary+Puppy%2FSmall+Dogs+%26+Cat+Bowls" Type="http://schemas.openxmlformats.org/officeDocument/2006/relationships/hyperlink" TargetMode="External"></Relationship><Relationship Id="rId10" Target="https://www.amazon.pl/dp/B0C73DTKFH" Type="http://schemas.openxmlformats.org/officeDocument/2006/relationships/hyperlink" TargetMode="External"></Relationship><Relationship Id="rId11" Target="https://www.google.pl/search?q=Podwy%C5%BCszona+ceramiczna+miska+dla+psa+z+metalowym+stojakiem+%E2%80%93+miska+dla+%C5%9Brednich+ps%C3%B3w+%E2%80%93+idealna+do+karmy+i+wody+%E2%80%93+zielona+zielony" Type="http://schemas.openxmlformats.org/officeDocument/2006/relationships/hyperlink" TargetMode="External"></Relationship><Relationship Id="rId12" Target="https://www.amazon.pl/dp/B0CN18LRQ3" Type="http://schemas.openxmlformats.org/officeDocument/2006/relationships/hyperlink" TargetMode="External"></Relationship><Relationship Id="rId13" Target="https://www.google.pl/search?q=Wszystko+dla+%C5%82ap+interaktywne+trzepotanie+robaki+kot+motyl+zabawka+z+dwoma+zamiennikami+migaj%C4%85ce+motyle+zabawki.." Type="http://schemas.openxmlformats.org/officeDocument/2006/relationships/hyperlink" TargetMode="External"></Relationship><Relationship Id="rId14" Target="https://www.amazon.pl/dp/B0BBRMKSW4" Type="http://schemas.openxmlformats.org/officeDocument/2006/relationships/hyperlink" TargetMode="External"></Relationship><Relationship Id="rId15" Target="https://www.google.pl/search?q=Enjoying+Small+Dogshade%2C+Psy+Parasol+z+Leine+Regulowany%2C+Raincoat+Dogshade+Spacer+Outdoor%2C+wodoodporny+deszcz+%C5%9Bnieg%2C+Self-monta%C5%BC" Type="http://schemas.openxmlformats.org/officeDocument/2006/relationships/hyperlink" TargetMode="External"></Relationship><Relationship Id="rId16" Target="https://www.amazon.pl/dp/B0CPSRZVP3" Type="http://schemas.openxmlformats.org/officeDocument/2006/relationships/hyperlink" TargetMode="External"></Relationship><Relationship Id="rId17"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8" Target="https://www.amazon.pl/dp/B08V5PM9YT" Type="http://schemas.openxmlformats.org/officeDocument/2006/relationships/hyperlink" TargetMode="External"></Relationship><Relationship Id="rId19"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20" Target="https://www.amazon.pl/dp/B0BLNG749M" Type="http://schemas.openxmlformats.org/officeDocument/2006/relationships/hyperlink" TargetMode="External"></Relationship><Relationship Id="rId21" Target="https://www.google.pl/search?q=PZRLit+%C5%9Awiec%C4%85ca+uprz%C4%85%C5%BC+dla+psa+LED%2C+%C5%9Bwiec%C4%85ca+uprz%C4%85%C5%BC+dla+ps%C3%B3w%2C+kamizelka+dla+psa" Type="http://schemas.openxmlformats.org/officeDocument/2006/relationships/hyperlink" TargetMode="External"></Relationship><Relationship Id="rId22" Target="https://www.amazon.pl/dp/B099RJKN4Z" Type="http://schemas.openxmlformats.org/officeDocument/2006/relationships/hyperlink" TargetMode="External"></Relationship><Relationship Id="rId23" Target="https://www.google.pl/search?q=Regulowany+szeroki+pasek+na+rami%C4%99%2C+zapasowy+pasek%2C+p%C5%82%C3%B3cienna+torba%2C+crossbody%2C+szeroka+torebka+3%2C8+cm%2C+Czarny%2C+Pattern+1%2C+Pasek+baga%C5%BCowy" Type="http://schemas.openxmlformats.org/officeDocument/2006/relationships/hyperlink" TargetMode="External"></Relationship><Relationship Id="rId24" Target="https://www.amazon.pl/dp/B082QBDZHK" Type="http://schemas.openxmlformats.org/officeDocument/2006/relationships/hyperlink" TargetMode="External"></Relationship><Relationship Id="rId25" Target="https://www.google.pl/search?q=Petsafe+Happy+Ride+Rampa+dla+Ps%C3%B3w%2C+Szary%2C+L" Type="http://schemas.openxmlformats.org/officeDocument/2006/relationships/hyperlink" TargetMode="External"></Relationship><Relationship Id="rId26" Target="https://www.amazon.pl/dp/B0DPZZ831Q" Type="http://schemas.openxmlformats.org/officeDocument/2006/relationships/hyperlink" TargetMode="External"></Relationship><Relationship Id="rId27"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28" Target="https://www.amazon.pl/dp/B0CJ2YZGRT" Type="http://schemas.openxmlformats.org/officeDocument/2006/relationships/hyperlink" TargetMode="External"></Relationship><Relationship Id="rId29"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30" Target="https://www.amazon.pl/dp/B0C4DWZLD3" Type="http://schemas.openxmlformats.org/officeDocument/2006/relationships/hyperlink" TargetMode="External"></Relationship><Relationship Id="rId31" Target="https://www.google.pl/search?q=Belle+Vous+Zabawka+inteligencyjna+dla+ps%C3%B3w+do+powolnego+wch%C5%82aniania+pokarmu+%E2%80%93+antypo%C5%9Blizgowa%2C+interaktywna+zabawka+dla+du%C5%BCych+i+ma%C5%82ych+ps%C3%B3w+%E2%80%93+trening+IQ%2C+poprawa+stymulacji+m%C3%B3zgu+i+rozrywki" Type="http://schemas.openxmlformats.org/officeDocument/2006/relationships/hyperlink" TargetMode="External"></Relationship><Relationship Id="rId32" Target="https://www.amazon.pl/dp/B07PJHJZL5" Type="http://schemas.openxmlformats.org/officeDocument/2006/relationships/hyperlink" TargetMode="External"></Relationship><Relationship Id="rId33" Target="https://www.google.pl/search?q=Makife+podw%C3%B3jna+zwijana+smycz+dla+psa+Dual+Doggie+Pet+Leash+smycz+dla+psa%2C+automatyczna%2C+chowana%2C+3+m%2C+odpowiednia+dla+ma%C5%82ych+i+%C5%9Brednich+ps%C3%B3w%2C+w%C4%99dr%C3%B3wek%2C+joggingu%2C+15+work%C3%B3w+na+odchody" Type="http://schemas.openxmlformats.org/officeDocument/2006/relationships/hyperlink" TargetMode="External"></Relationship><Relationship Id="rId34" Target="https://www.amazon.pl/dp/B095XX3L8W" Type="http://schemas.openxmlformats.org/officeDocument/2006/relationships/hyperlink" TargetMode="External"></Relationship><Relationship Id="rId35" Target="https://www.google.pl/search?q=Miska+dla+psa+i+kota+-+podnoszona+i+pochylona+-+%C5%9Brednia+%7C+Du%C5%BCy+kot+-+podw%C3%B3jna+ceramiczna+miska+na+wod%C4%99+i+%C5%BCywno%C5%9B%C4%87+-+850+ml+x+2+grande+Bia%C5%82y+%C3%97+2" Type="http://schemas.openxmlformats.org/officeDocument/2006/relationships/hyperlink" TargetMode="External"></Relationship><Relationship Id="rId36" Target="https://www.amazon.pl/dp/B0B4ZCQ9MZ" Type="http://schemas.openxmlformats.org/officeDocument/2006/relationships/hyperlink" TargetMode="External"></Relationship><Relationship Id="rId37" Target="https://www.google.pl/search?q=Bardzo+du%C5%BCe+akrylowe+pude%C5%82ko+do+karmienia+gad%C3%B3w%2C+38+x+25+x+19+cm%2C+przezroczyste+pude%C5%82ko+do+hodowli+gad%C3%B3w%2C+pude%C5%82ko+transportowe+dla+paj%C4%85ka%2C+jaszczurki%2C+skorpiona%2C+rogatego+%C5%BCaby" Type="http://schemas.openxmlformats.org/officeDocument/2006/relationships/hyperlink" TargetMode="External"></Relationship><Relationship Id="rId38" Target="https://www.amazon.pl/dp/B0CCCYF59B" Type="http://schemas.openxmlformats.org/officeDocument/2006/relationships/hyperlink" TargetMode="External"></Relationship><Relationship Id="rId39" Target="https://www.google.pl/search?q=MICOOYO+Pieluchy+dla+ps%C3%B3w%2C+super+ch%C5%82onne+pieluchy+z+regulowanymi+otworami+piankowymi%2C+jednorazowe+spodnie+dla+kot%C3%B3w+na+bie%C5%BC%C4%85co+%28M%2C+24+sztuki%29+Rosa+Tartan+M" Type="http://schemas.openxmlformats.org/officeDocument/2006/relationships/hyperlink" TargetMode="External"></Relationship><Relationship Id="rId40" Target="https://www.amazon.pl/dp/B0DW44TQKZ" Type="http://schemas.openxmlformats.org/officeDocument/2006/relationships/hyperlink" TargetMode="External"></Relationship><Relationship Id="rId41" Target="https://www.google.pl/search?q=Mora+Pets+Mata+ch%C5%82odz%C4%85ca+dla+psa%2C+kota%2C+koc+ch%C5%82odz%C4%85cy+dla+ps%C3%B3w%2C+z+nietoksycznym+%C5%BCelem%2C+mata+ch%C5%82odz%C4%85ca+dla+ps%C3%B3w%2C+mata+ch%C5%82odz%C4%85ca+z+poduszk%C4%85%2C+dla+ma%C5%82ych%2C+%C5%9Brednich+i+du%C5%BCych+zwierz%C4%85t+domowych+%E2%80%93+90+x+60+cm" Type="http://schemas.openxmlformats.org/officeDocument/2006/relationships/hyperlink" TargetMode="External"></Relationship><Relationship Id="rId42" Target="https://www.amazon.pl/dp/B081N6SXC2" Type="http://schemas.openxmlformats.org/officeDocument/2006/relationships/hyperlink" TargetMode="External"></Relationship><Relationship Id="rId43" Target="https://www.google.pl/search?q=NICREW+Mata+grzewcza+dla+psa+i+kota%2C+M%2C+40+x+45+cm%2C+z+automatycznym+wy%C5%82%C4%85czonym+czasem%2C+elektryczna+poduszka+grzewcza+dla+zwierz%C4%85t%2C+regulowana+temperatura+ze+sznurkiem+zapobiegaj%C4%85cym+gryzieniu" Type="http://schemas.openxmlformats.org/officeDocument/2006/relationships/hyperlink" TargetMode="External"></Relationship><Relationship Id="rId44" Target="https://www.amazon.pl/dp/B0F4QF6ST6" Type="http://schemas.openxmlformats.org/officeDocument/2006/relationships/hyperlink" TargetMode="External"></Relationship><Relationship Id="rId45" Target="https://www.google.pl/search?q=KSIIA+Ortopedyczne+legowisko+dla+du%C5%BCych+ps%C3%B3w%2C+poduszka+dla+psa+119+x+73+x+9+cm%2C+mata+dla+psa%2C+nadaje+si%C4%99+do+prania%2C+materac+dla+psa%2C+zdejmowany%2C+szary+L+119+x+B+73+x+H+9+cm+szary" Type="http://schemas.openxmlformats.org/officeDocument/2006/relationships/hyperlink" TargetMode="External"></Relationship><Relationship Id="rId46" Target="https://www.amazon.pl/dp/B0C7L6YDHL" Type="http://schemas.openxmlformats.org/officeDocument/2006/relationships/hyperlink" TargetMode="External"></Relationship><Relationship Id="rId47" Target="https://www.google.pl/search?q=YITAHOME+Du%C5%BCa+klatka+dla+kota+wewn%C4%85trz%2C+obudowa%2C+metalowy+drut%2C+4-poziomowe%2C+budy+dla+kot%C3%B3w+z+4+drzwiami%2C+3+drabiny%2C+kojec+dla+kot%C3%B3w+z+du%C5%BCym+hamakiem%2C+klatki+dla+1-3+kot%C3%B3w%2C+kr%C3%B3lik%2C+szynszyla%2C+czarna%2C+104+x+72+x+140+cm+Czarny" Type="http://schemas.openxmlformats.org/officeDocument/2006/relationships/hyperlink" TargetMode="External"></Relationship><Relationship Id="rId48" Target="https://www.amazon.pl/dp/B0DDKFS2B4" Type="http://schemas.openxmlformats.org/officeDocument/2006/relationships/hyperlink" TargetMode="External"></Relationship><Relationship Id="rId49" Target="https://www.google.pl/search?q=P%C5%82aszcz+dla+psa%2C+wodoszczelny%2C+zimowy%2C+ciep%C5%82y%2C+futrzany+ko%C5%82nierz%2C+kurtka+dla+psa%2C+odblaskowy+p%C5%82aszcz+zimowy+dla+psa%2C+polar%2C+kurtka+zimowa+dla+psa%2C+p%C5%82aszcz+outdoorowy+dla+ma%C5%82ych%2C+%C5%9Brednich+i+M+czerwony+burgund" Type="http://schemas.openxmlformats.org/officeDocument/2006/relationships/hyperlink" TargetMode="External"></Relationship><Relationship Id="rId50" Target="https://www.amazon.pl/dp/B0CS6VVQFK" Type="http://schemas.openxmlformats.org/officeDocument/2006/relationships/hyperlink" TargetMode="External"></Relationship><Relationship Id="rId51" Target="https://www.google.pl/search?q=Axcimond+Body+dla+psa+po+op%2C+ochrona+przed+przeciekaniem%2C+dla+psa%2C+kastracja%2C+%2C+medyczna+koszulka+dla+zwierz%C4%85t+domowych%2C+jednocz%C4%99%C5%9Bciowy%2C+kombinezon+ochronny+dla+ps%C3%B3w%2C+z+zapi%C4%99ciem+na+rzepy+L+niebieski" Type="http://schemas.openxmlformats.org/officeDocument/2006/relationships/hyperlink" TargetMode="External"></Relationship><Relationship Id="rId52" Target="https://www.amazon.pl/dp/B0DB8WQ3SW" Type="http://schemas.openxmlformats.org/officeDocument/2006/relationships/hyperlink" TargetMode="External"></Relationship><Relationship Id="rId53" Target="https://www.google.pl/search?q=Body+dla+psa+z+nogami+dla+du%C5%BCych+i+%C5%9Brednich+ps%C3%B3w%2C+kastracja%2C+%2C+%2C+z+zamkiem+b%C5%82yskawicznym%2C+jednocz%C4%99%C5%9Bciowe%2C+ochrona+przed+wyciekiem%2C+alternatywa+2XL+turkusowy" Type="http://schemas.openxmlformats.org/officeDocument/2006/relationships/hyperlink" TargetMode="External"></Relationship><Relationship Id="rId54" Target="https://www.amazon.pl/dp/B0DG8D2PL5" Type="http://schemas.openxmlformats.org/officeDocument/2006/relationships/hyperlink" TargetMode="External"></Relationship><Relationship Id="rId55" Target="https://www.google.pl/search?q=BingoPaw+Kuweta+dla+kota+z+pokrywk%C4%85+ze+stali+nierdzewnej%3A+zamkni%C4%99ta+kuweta+ze+stali+nierdzewnej+XXL%2C+bardzo+du%C5%BCa+kuweta+dla+kota+z+podw%C3%B3jnymi+stopniami+filtra+i+szufelk%C4%85%2C+wysoka+kraw%C4%99d%C5%BA%2C+klej%C4%85ca+i" Type="http://schemas.openxmlformats.org/officeDocument/2006/relationships/hyperlink" TargetMode="External"></Relationship><Relationship Id="rId56" Target="https://www.amazon.pl/dp/B0FBWPWRDH" Type="http://schemas.openxmlformats.org/officeDocument/2006/relationships/hyperlink" TargetMode="External"></Relationship><Relationship Id="rId57" Target="https://www.google.pl/search?q=BYBYME+%C5%9Aciana+rama+wspinaczkowa+dla+kota+z+d%C5%82ugim+mostkiem%2C+5+du%C5%BCych+p%C3%B3%C5%82ek+dla+kot%C3%B3w+z+drapakami+i+mi%C4%99kkim+mieszkaniem%2C+oszcz%C4%99dno%C5%9B%C4%87+miejsca%2C+meble+wspinaczkowe+dla+doros%C5%82ych+kot%C3%B3w+i+koci%C4%85t+%28jasnoszara" Type="http://schemas.openxmlformats.org/officeDocument/2006/relationships/hyperlink" TargetMode="External"></Relationship><Relationship Id="rId58" Target="https://www.amazon.pl/dp/B0D9FSZ4YC" Type="http://schemas.openxmlformats.org/officeDocument/2006/relationships/hyperlink" TargetMode="External"></Relationship><Relationship Id="rId59" Target="https://www.google.pl/search?q=Cyponpy+Kombinezon+do+Regeneracji+dla+Psa+Post+Op+z+Zamkiem+B%C5%82yskawicznym+-+Chirurgiczny+Kombinezon+dla+Kobiet+i+M%C4%99%C5%BCczyzn%2C+Kamizelka+Jednocz%C4%99%C5%9Bciowa+po+Operacji+2XL+szary" Type="http://schemas.openxmlformats.org/officeDocument/2006/relationships/hyperlink" TargetMode="External"></Relationship><Relationship Id="rId60" Target="https://www.amazon.pl/dp/B0DXVZWDMN" Type="http://schemas.openxmlformats.org/officeDocument/2006/relationships/hyperlink" TargetMode="External"></Relationship><Relationship Id="rId61" Target="https://www.google.pl/search?q=Kombinezon+do+regeneracji+dla+psa+Post+Op+z+zamkiem+b%C5%82yskawicznym+kombinezon+chirurgiczny+dla+kobiet+i+m%C4%99%C5%BCczyzn+kamizelka+dla+ps%C3%B3w+kombinezony+dla+ps%C3%B3w+po+operacji+jednocz%C4%99%C5%9Bciowa+kamizelka" Type="http://schemas.openxmlformats.org/officeDocument/2006/relationships/hyperlink" TargetMode="External"></Relationship><Relationship Id="rId62" Target="https://www.amazon.pl/dp/B0DD4KT5QH" Type="http://schemas.openxmlformats.org/officeDocument/2006/relationships/hyperlink" TargetMode="External"></Relationship><Relationship Id="rId63" Target="https://www.google.pl/search?q=Odblaskowy+p%C5%82aszcz+dla+psa+z+zamkiem+b%C5%82yskawicznym%2C+wodoodporna+kurtka+z+wysokim+ko%C5%82nierzem%2C+ciep%C5%82a+podszewka+z+polaru%2C+kurtka+zimowa+dla+ma%C5%82ych%2C+%C5%9Brednich+ps%C3%B3w+XL+szary" Type="http://schemas.openxmlformats.org/officeDocument/2006/relationships/hyperlink" TargetMode="External"></Relationship><Relationship Id="rId64" Target="https://www.amazon.pl/dp/B0DD51S6LC" Type="http://schemas.openxmlformats.org/officeDocument/2006/relationships/hyperlink" TargetMode="External"></Relationship><Relationship Id="rId65" Target="https://www.google.pl/search?q=T%C5%82oczony+p%C5%82aszcz+polarowy+dla+psa+z+nogami+polarowy+sweter+dla+psa+ciep%C5%82y+p%C5%82aszcz+dla+psa+zimowe+ubrania+dla+%C5%9Brednich+i+du%C5%BCych+ps%C3%B3w+pi%C5%BCama+na+ca%C5%82e+cia%C5%82o+pies+rozci%C4%85gliwy+sweter+dla+psa+sweter+XL+Czerwony" Type="http://schemas.openxmlformats.org/officeDocument/2006/relationships/hyperlink" TargetMode="External"></Relationship><Relationship Id="rId66" Target="https://www.amazon.pl/dp/B0D9FV665B" Type="http://schemas.openxmlformats.org/officeDocument/2006/relationships/hyperlink" TargetMode="External"></Relationship><Relationship Id="rId67" Target="https://www.google.pl/search?q=Cyponpy+Body+dla+psa+z+zapi%C4%99ciem+na+rzepy%2C+dla+ps%C3%B3w+po+kastracji%2C+dla+psa%2C+ochrona+przed+wyciekiem%2C+dla+ma%C5%82ych%2C+%C5%9Brednich+i+du%C5%BCych+ps%C3%B3w+XL+szary" Type="http://schemas.openxmlformats.org/officeDocument/2006/relationships/hyperlink" TargetMode="External"></Relationship><Relationship Id="rId68" Target="https://www.amazon.pl/dp/B0CPJ8M94Z" Type="http://schemas.openxmlformats.org/officeDocument/2006/relationships/hyperlink" TargetMode="External"></Relationship><Relationship Id="rId69" Target="https://www.google.pl/search?q=Vealind+Kuweta+dla+kota+z+otwart%C4%85+g%C3%B3r%C4%85+z+wysokimi+bokami+i+niskim+wej%C5%9Bciem%2C+100%25+szczelna%2C+odporna+na+zachlapanie%2C+kuweta+dla+zwierz%C4%85t+domowych%2C+nocnik+dla+kota+%28%C5%BC%C3%B3%C5%82ta%29" Type="http://schemas.openxmlformats.org/officeDocument/2006/relationships/hyperlink" TargetMode="External"></Relationship><Relationship Id="rId70" Target="https://www.amazon.pl/dp/B08M96ZHFK" Type="http://schemas.openxmlformats.org/officeDocument/2006/relationships/hyperlink" TargetMode="External"></Relationship><Relationship Id="rId71" Target="https://www.google.pl/search?q=BELPRO+Wielofunkcyjna+uprz%C4%85%C5%BC+dla+psa%2C+odporna+na+p%C4%99kni%C4%99cia%2C+bez+ci%C4%85gni%C4%99cia%2C+odblaskowa%2C+regulowana+kamizelka+z+wytrzyma%C5%82ym+uchwytem%2C+uprz%C4%85%C5%BC+dla+du%C5%BCych%2Faktywnych+ps%C3%B3w+%28pomara%C5%84czowa%2C+L%29+L+%28opakowanie+z+1+szt.%29+pomara%C5%84czowy" Type="http://schemas.openxmlformats.org/officeDocument/2006/relationships/hyperlink" TargetMode="External"></Relationship><Relationship Id="rId72" Target="https://www.amazon.pl/dp/B08QRLWQ8D" Type="http://schemas.openxmlformats.org/officeDocument/2006/relationships/hyperlink" TargetMode="External"></Relationship><Relationship Id="rId73" Target="https://www.google.pl/search?q=BELPRO+Wielofunkcyjna+uprz%C4%85%C5%BC+dla+psa%2C+odporna+na+p%C4%99kni%C4%99cia%2C+bez+ci%C4%85gni%C4%99cia%2C+odblaskowa%2C+regulowana+kamizelka+z+wytrzyma%C5%82ym+uchwytem%2C+uprz%C4%85%C5%BC+dla+du%C5%BCych%2Faktywnych+ps%C3%B3w+%28niebieska%2C+XL%29+XL+%281+szt.%29+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940</v>
      </c>
      <c r="I3" s="5">
        <v>128.56</v>
      </c>
      <c r="J3" s="5">
        <v>22.51</v>
      </c>
      <c r="K3" s="5">
        <v>22.51</v>
      </c>
    </row>
    <row r="4" ht="80" customHeight="true">
      <c r="B4" s="2"/>
      <c r="C4" s="2" t="s">
        <v>10</v>
      </c>
      <c r="D4" s="2" t="s">
        <v>11</v>
      </c>
      <c r="E4" s="3" t="s">
        <v>14</v>
      </c>
      <c r="F4" s="4" t="s">
        <v>15</v>
      </c>
      <c r="G4" s="2">
        <v>1</v>
      </c>
      <c r="H4" s="2">
        <v>1750</v>
      </c>
      <c r="I4" s="5">
        <v>231.55</v>
      </c>
      <c r="J4" s="5">
        <v>40.53</v>
      </c>
      <c r="K4" s="5">
        <v>40.53</v>
      </c>
    </row>
    <row r="5" ht="80" customHeight="true">
      <c r="B5" s="2"/>
      <c r="C5" s="2" t="s">
        <v>10</v>
      </c>
      <c r="D5" s="2" t="s">
        <v>11</v>
      </c>
      <c r="E5" s="3" t="s">
        <v>16</v>
      </c>
      <c r="F5" s="4" t="s">
        <v>17</v>
      </c>
      <c r="G5" s="2">
        <v>1</v>
      </c>
      <c r="H5" s="2">
        <v>880</v>
      </c>
      <c r="I5" s="5">
        <v>84.55</v>
      </c>
      <c r="J5" s="5">
        <v>14.8</v>
      </c>
      <c r="K5" s="5">
        <v>14.8</v>
      </c>
    </row>
    <row r="6" ht="80" customHeight="true">
      <c r="B6" s="2"/>
      <c r="C6" s="2" t="s">
        <v>10</v>
      </c>
      <c r="D6" s="2" t="s">
        <v>11</v>
      </c>
      <c r="E6" s="3" t="s">
        <v>18</v>
      </c>
      <c r="F6" s="4" t="s">
        <v>19</v>
      </c>
      <c r="G6" s="2">
        <v>1</v>
      </c>
      <c r="H6" s="2">
        <v>1311</v>
      </c>
      <c r="I6" s="5">
        <v>99.6</v>
      </c>
      <c r="J6" s="5">
        <v>17.43</v>
      </c>
      <c r="K6" s="5">
        <v>17.43</v>
      </c>
    </row>
    <row r="7" ht="80" customHeight="true">
      <c r="B7" s="2"/>
      <c r="C7" s="2" t="s">
        <v>10</v>
      </c>
      <c r="D7" s="2" t="s">
        <v>11</v>
      </c>
      <c r="E7" s="3" t="s">
        <v>20</v>
      </c>
      <c r="F7" s="4" t="s">
        <v>21</v>
      </c>
      <c r="G7" s="2">
        <v>1</v>
      </c>
      <c r="H7" s="2">
        <v>1600</v>
      </c>
      <c r="I7" s="5">
        <v>108.5</v>
      </c>
      <c r="J7" s="5">
        <v>19</v>
      </c>
      <c r="K7" s="5">
        <v>19</v>
      </c>
    </row>
    <row r="8" ht="80" customHeight="true">
      <c r="B8" s="2"/>
      <c r="C8" s="2" t="s">
        <v>10</v>
      </c>
      <c r="D8" s="2" t="s">
        <v>11</v>
      </c>
      <c r="E8" s="3" t="s">
        <v>22</v>
      </c>
      <c r="F8" s="4" t="s">
        <v>23</v>
      </c>
      <c r="G8" s="2">
        <v>1</v>
      </c>
      <c r="H8" s="2">
        <v>590</v>
      </c>
      <c r="I8" s="5">
        <v>80.18</v>
      </c>
      <c r="J8" s="5">
        <v>14.03</v>
      </c>
      <c r="K8" s="5">
        <v>14.03</v>
      </c>
    </row>
    <row r="9" ht="80" customHeight="true">
      <c r="B9" s="2"/>
      <c r="C9" s="2" t="s">
        <v>10</v>
      </c>
      <c r="D9" s="2" t="s">
        <v>11</v>
      </c>
      <c r="E9" s="3" t="s">
        <v>24</v>
      </c>
      <c r="F9" s="4" t="s">
        <v>25</v>
      </c>
      <c r="G9" s="2">
        <v>1</v>
      </c>
      <c r="H9" s="2">
        <v>440</v>
      </c>
      <c r="I9" s="5">
        <v>70.3</v>
      </c>
      <c r="J9" s="5">
        <v>12.3</v>
      </c>
      <c r="K9" s="5">
        <v>12.3</v>
      </c>
    </row>
    <row r="10" ht="80" customHeight="true">
      <c r="B10" s="2"/>
      <c r="C10" s="2" t="s">
        <v>10</v>
      </c>
      <c r="D10" s="2" t="s">
        <v>11</v>
      </c>
      <c r="E10" s="3" t="s">
        <v>26</v>
      </c>
      <c r="F10" s="4" t="s">
        <v>27</v>
      </c>
      <c r="G10" s="2">
        <v>1</v>
      </c>
      <c r="H10" s="2">
        <v>1750</v>
      </c>
      <c r="I10" s="5">
        <v>170.15</v>
      </c>
      <c r="J10" s="5">
        <v>29.76</v>
      </c>
      <c r="K10" s="5">
        <v>29.76</v>
      </c>
    </row>
    <row r="11" ht="80" customHeight="true">
      <c r="B11" s="2"/>
      <c r="C11" s="2" t="s">
        <v>10</v>
      </c>
      <c r="D11" s="2" t="s">
        <v>11</v>
      </c>
      <c r="E11" s="3" t="s">
        <v>28</v>
      </c>
      <c r="F11" s="4" t="s">
        <v>29</v>
      </c>
      <c r="G11" s="2">
        <v>1</v>
      </c>
      <c r="H11" s="2">
        <v>1220</v>
      </c>
      <c r="I11" s="5">
        <v>90.31</v>
      </c>
      <c r="J11" s="5">
        <v>15.82</v>
      </c>
      <c r="K11" s="5">
        <v>15.82</v>
      </c>
    </row>
    <row r="12" ht="80" customHeight="true">
      <c r="B12" s="2"/>
      <c r="C12" s="2" t="s">
        <v>10</v>
      </c>
      <c r="D12" s="2" t="s">
        <v>11</v>
      </c>
      <c r="E12" s="3" t="s">
        <v>30</v>
      </c>
      <c r="F12" s="4" t="s">
        <v>31</v>
      </c>
      <c r="G12" s="2">
        <v>1</v>
      </c>
      <c r="H12" s="2">
        <v>210</v>
      </c>
      <c r="I12" s="5">
        <v>74.79</v>
      </c>
      <c r="J12" s="5">
        <v>13.1</v>
      </c>
      <c r="K12" s="5">
        <v>13.1</v>
      </c>
    </row>
    <row r="13" ht="80" customHeight="true">
      <c r="B13" s="2"/>
      <c r="C13" s="2" t="s">
        <v>10</v>
      </c>
      <c r="D13" s="2" t="s">
        <v>11</v>
      </c>
      <c r="E13" s="3" t="s">
        <v>32</v>
      </c>
      <c r="F13" s="4" t="s">
        <v>33</v>
      </c>
      <c r="G13" s="2">
        <v>1</v>
      </c>
      <c r="H13" s="2">
        <v>100</v>
      </c>
      <c r="I13" s="5">
        <v>32.01</v>
      </c>
      <c r="J13" s="5">
        <v>5.6</v>
      </c>
      <c r="K13" s="5">
        <v>5.6</v>
      </c>
    </row>
    <row r="14" ht="80" customHeight="true">
      <c r="B14" s="2"/>
      <c r="C14" s="2" t="s">
        <v>10</v>
      </c>
      <c r="D14" s="2" t="s">
        <v>11</v>
      </c>
      <c r="E14" s="3" t="s">
        <v>34</v>
      </c>
      <c r="F14" s="4" t="s">
        <v>35</v>
      </c>
      <c r="G14" s="2">
        <v>1</v>
      </c>
      <c r="H14" s="2">
        <v>8820</v>
      </c>
      <c r="I14" s="5">
        <v>470.3</v>
      </c>
      <c r="J14" s="5">
        <v>82.3</v>
      </c>
      <c r="K14" s="5">
        <v>82.3</v>
      </c>
    </row>
    <row r="15" ht="80" customHeight="true">
      <c r="B15" s="2"/>
      <c r="C15" s="2" t="s">
        <v>10</v>
      </c>
      <c r="D15" s="2" t="s">
        <v>11</v>
      </c>
      <c r="E15" s="3" t="s">
        <v>36</v>
      </c>
      <c r="F15" s="4" t="s">
        <v>37</v>
      </c>
      <c r="G15" s="2">
        <v>1</v>
      </c>
      <c r="H15" s="2">
        <v>3970</v>
      </c>
      <c r="I15" s="5">
        <v>191.1</v>
      </c>
      <c r="J15" s="5">
        <v>33.45</v>
      </c>
      <c r="K15" s="5">
        <v>33.45</v>
      </c>
    </row>
    <row r="16" ht="80" customHeight="true">
      <c r="B16" s="2"/>
      <c r="C16" s="2" t="s">
        <v>10</v>
      </c>
      <c r="D16" s="2" t="s">
        <v>11</v>
      </c>
      <c r="E16" s="3" t="s">
        <v>38</v>
      </c>
      <c r="F16" s="4" t="s">
        <v>39</v>
      </c>
      <c r="G16" s="2">
        <v>1</v>
      </c>
      <c r="H16" s="2">
        <v>7100</v>
      </c>
      <c r="I16" s="5">
        <v>307.27</v>
      </c>
      <c r="J16" s="5">
        <v>53.76</v>
      </c>
      <c r="K16" s="5">
        <v>53.76</v>
      </c>
    </row>
    <row r="17" ht="80" customHeight="true">
      <c r="B17" s="2"/>
      <c r="C17" s="2" t="s">
        <v>10</v>
      </c>
      <c r="D17" s="2" t="s">
        <v>11</v>
      </c>
      <c r="E17" s="3" t="s">
        <v>40</v>
      </c>
      <c r="F17" s="4" t="s">
        <v>41</v>
      </c>
      <c r="G17" s="2">
        <v>1</v>
      </c>
      <c r="H17" s="2">
        <v>410</v>
      </c>
      <c r="I17" s="5">
        <v>70.21</v>
      </c>
      <c r="J17" s="5">
        <v>12.3</v>
      </c>
      <c r="K17" s="5">
        <v>12.3</v>
      </c>
    </row>
    <row r="18" ht="80" customHeight="true">
      <c r="B18" s="2"/>
      <c r="C18" s="2" t="s">
        <v>10</v>
      </c>
      <c r="D18" s="2" t="s">
        <v>11</v>
      </c>
      <c r="E18" s="3" t="s">
        <v>42</v>
      </c>
      <c r="F18" s="4" t="s">
        <v>43</v>
      </c>
      <c r="G18" s="2">
        <v>1</v>
      </c>
      <c r="H18" s="2">
        <v>510</v>
      </c>
      <c r="I18" s="5">
        <v>121.6</v>
      </c>
      <c r="J18" s="5">
        <v>21.28</v>
      </c>
      <c r="K18" s="5">
        <v>21.28</v>
      </c>
    </row>
    <row r="19" ht="80" customHeight="true">
      <c r="B19" s="2"/>
      <c r="C19" s="2" t="s">
        <v>10</v>
      </c>
      <c r="D19" s="2" t="s">
        <v>11</v>
      </c>
      <c r="E19" s="3" t="s">
        <v>44</v>
      </c>
      <c r="F19" s="4" t="s">
        <v>45</v>
      </c>
      <c r="G19" s="2">
        <v>1</v>
      </c>
      <c r="H19" s="2">
        <v>1700</v>
      </c>
      <c r="I19" s="5">
        <v>100.02</v>
      </c>
      <c r="J19" s="5">
        <v>17.51</v>
      </c>
      <c r="K19" s="5">
        <v>17.51</v>
      </c>
    </row>
    <row r="20" ht="80" customHeight="true">
      <c r="B20" s="2"/>
      <c r="C20" s="2" t="s">
        <v>10</v>
      </c>
      <c r="D20" s="2" t="s">
        <v>11</v>
      </c>
      <c r="E20" s="3" t="s">
        <v>46</v>
      </c>
      <c r="F20" s="4" t="s">
        <v>47</v>
      </c>
      <c r="G20" s="2">
        <v>1</v>
      </c>
      <c r="H20" s="2">
        <v>1690</v>
      </c>
      <c r="I20" s="5">
        <v>99.39</v>
      </c>
      <c r="J20" s="5">
        <v>17.38</v>
      </c>
      <c r="K20" s="5">
        <v>17.38</v>
      </c>
    </row>
    <row r="21" ht="80" customHeight="true">
      <c r="B21" s="2"/>
      <c r="C21" s="2" t="s">
        <v>10</v>
      </c>
      <c r="D21" s="2" t="s">
        <v>11</v>
      </c>
      <c r="E21" s="3" t="s">
        <v>48</v>
      </c>
      <c r="F21" s="4" t="s">
        <v>49</v>
      </c>
      <c r="G21" s="2">
        <v>1</v>
      </c>
      <c r="H21" s="2">
        <v>760</v>
      </c>
      <c r="I21" s="5">
        <v>77.13</v>
      </c>
      <c r="J21" s="5">
        <v>13.48</v>
      </c>
      <c r="K21" s="5">
        <v>13.48</v>
      </c>
    </row>
    <row r="22" ht="80" customHeight="true">
      <c r="B22" s="2"/>
      <c r="C22" s="2" t="s">
        <v>10</v>
      </c>
      <c r="D22" s="2" t="s">
        <v>11</v>
      </c>
      <c r="E22" s="3" t="s">
        <v>50</v>
      </c>
      <c r="F22" s="4" t="s">
        <v>51</v>
      </c>
      <c r="G22" s="2">
        <v>1</v>
      </c>
      <c r="H22" s="2">
        <v>3415</v>
      </c>
      <c r="I22" s="5">
        <v>146.07</v>
      </c>
      <c r="J22" s="5">
        <v>25.57</v>
      </c>
      <c r="K22" s="5">
        <v>25.57</v>
      </c>
    </row>
    <row r="23" ht="80" customHeight="true">
      <c r="B23" s="2"/>
      <c r="C23" s="2" t="s">
        <v>10</v>
      </c>
      <c r="D23" s="2" t="s">
        <v>11</v>
      </c>
      <c r="E23" s="3" t="s">
        <v>52</v>
      </c>
      <c r="F23" s="4" t="s">
        <v>53</v>
      </c>
      <c r="G23" s="2">
        <v>1</v>
      </c>
      <c r="H23" s="2">
        <v>810</v>
      </c>
      <c r="I23" s="5">
        <v>102.82</v>
      </c>
      <c r="J23" s="5">
        <v>17.98</v>
      </c>
      <c r="K23" s="5">
        <v>17.98</v>
      </c>
    </row>
    <row r="24" ht="80" customHeight="true">
      <c r="B24" s="2"/>
      <c r="C24" s="2" t="s">
        <v>10</v>
      </c>
      <c r="D24" s="2" t="s">
        <v>11</v>
      </c>
      <c r="E24" s="3" t="s">
        <v>54</v>
      </c>
      <c r="F24" s="4" t="s">
        <v>55</v>
      </c>
      <c r="G24" s="2">
        <v>1</v>
      </c>
      <c r="H24" s="2">
        <v>2760</v>
      </c>
      <c r="I24" s="5">
        <v>122.28</v>
      </c>
      <c r="J24" s="5">
        <v>21.41</v>
      </c>
      <c r="K24" s="5">
        <v>21.41</v>
      </c>
    </row>
    <row r="25" ht="80" customHeight="true">
      <c r="B25" s="2"/>
      <c r="C25" s="2" t="s">
        <v>10</v>
      </c>
      <c r="D25" s="2" t="s">
        <v>11</v>
      </c>
      <c r="E25" s="3" t="s">
        <v>56</v>
      </c>
      <c r="F25" s="4" t="s">
        <v>57</v>
      </c>
      <c r="G25" s="2">
        <v>1</v>
      </c>
      <c r="H25" s="2">
        <v>16600</v>
      </c>
      <c r="I25" s="5">
        <v>174.56</v>
      </c>
      <c r="J25" s="5">
        <v>30.53</v>
      </c>
      <c r="K25" s="5">
        <v>30.53</v>
      </c>
    </row>
    <row r="26" ht="80" customHeight="true">
      <c r="B26" s="2"/>
      <c r="C26" s="2" t="s">
        <v>10</v>
      </c>
      <c r="D26" s="2" t="s">
        <v>11</v>
      </c>
      <c r="E26" s="3" t="s">
        <v>58</v>
      </c>
      <c r="F26" s="4" t="s">
        <v>59</v>
      </c>
      <c r="G26" s="2">
        <v>1</v>
      </c>
      <c r="H26" s="2">
        <v>290</v>
      </c>
      <c r="I26" s="5">
        <v>63.6</v>
      </c>
      <c r="J26" s="5">
        <v>11.15</v>
      </c>
      <c r="K26" s="5">
        <v>11.15</v>
      </c>
    </row>
    <row r="27" ht="80" customHeight="true">
      <c r="B27" s="2"/>
      <c r="C27" s="2" t="s">
        <v>10</v>
      </c>
      <c r="D27" s="2" t="s">
        <v>11</v>
      </c>
      <c r="E27" s="3" t="s">
        <v>60</v>
      </c>
      <c r="F27" s="4" t="s">
        <v>61</v>
      </c>
      <c r="G27" s="2">
        <v>1</v>
      </c>
      <c r="H27" s="2">
        <v>140</v>
      </c>
      <c r="I27" s="5">
        <v>75.9</v>
      </c>
      <c r="J27" s="5">
        <v>13.27</v>
      </c>
      <c r="K27" s="5">
        <v>13.27</v>
      </c>
    </row>
    <row r="28" ht="80" customHeight="true">
      <c r="B28" s="2"/>
      <c r="C28" s="2" t="s">
        <v>10</v>
      </c>
      <c r="D28" s="2" t="s">
        <v>11</v>
      </c>
      <c r="E28" s="3" t="s">
        <v>62</v>
      </c>
      <c r="F28" s="4" t="s">
        <v>63</v>
      </c>
      <c r="G28" s="2">
        <v>1</v>
      </c>
      <c r="H28" s="2">
        <v>170</v>
      </c>
      <c r="I28" s="5">
        <v>63.6</v>
      </c>
      <c r="J28" s="5">
        <v>11.15</v>
      </c>
      <c r="K28" s="5">
        <v>11.15</v>
      </c>
    </row>
    <row r="29" ht="80" customHeight="true">
      <c r="B29" s="2"/>
      <c r="C29" s="2" t="s">
        <v>10</v>
      </c>
      <c r="D29" s="2" t="s">
        <v>11</v>
      </c>
      <c r="E29" s="3" t="s">
        <v>64</v>
      </c>
      <c r="F29" s="4" t="s">
        <v>65</v>
      </c>
      <c r="G29" s="2">
        <v>1</v>
      </c>
      <c r="H29" s="2">
        <v>4810</v>
      </c>
      <c r="I29" s="5">
        <v>208.1</v>
      </c>
      <c r="J29" s="5">
        <v>36.42</v>
      </c>
      <c r="K29" s="5">
        <v>36.42</v>
      </c>
    </row>
    <row r="30" ht="80" customHeight="true">
      <c r="B30" s="2"/>
      <c r="C30" s="2" t="s">
        <v>10</v>
      </c>
      <c r="D30" s="2" t="s">
        <v>11</v>
      </c>
      <c r="E30" s="3" t="s">
        <v>66</v>
      </c>
      <c r="F30" s="4" t="s">
        <v>67</v>
      </c>
      <c r="G30" s="2">
        <v>1</v>
      </c>
      <c r="H30" s="2">
        <v>15450</v>
      </c>
      <c r="I30" s="5">
        <v>243.29</v>
      </c>
      <c r="J30" s="5">
        <v>42.57</v>
      </c>
      <c r="K30" s="5">
        <v>42.57</v>
      </c>
    </row>
    <row r="31" ht="80" customHeight="true">
      <c r="B31" s="2"/>
      <c r="C31" s="2" t="s">
        <v>10</v>
      </c>
      <c r="D31" s="2" t="s">
        <v>11</v>
      </c>
      <c r="E31" s="3" t="s">
        <v>68</v>
      </c>
      <c r="F31" s="4" t="s">
        <v>69</v>
      </c>
      <c r="G31" s="2">
        <v>1</v>
      </c>
      <c r="H31" s="2">
        <v>230</v>
      </c>
      <c r="I31" s="5">
        <v>76.02</v>
      </c>
      <c r="J31" s="5">
        <v>13.31</v>
      </c>
      <c r="K31" s="5">
        <v>13.31</v>
      </c>
    </row>
    <row r="32" ht="80" customHeight="true">
      <c r="B32" s="2"/>
      <c r="C32" s="2" t="s">
        <v>10</v>
      </c>
      <c r="D32" s="2" t="s">
        <v>11</v>
      </c>
      <c r="E32" s="3" t="s">
        <v>70</v>
      </c>
      <c r="F32" s="4" t="s">
        <v>71</v>
      </c>
      <c r="G32" s="2">
        <v>1</v>
      </c>
      <c r="H32" s="2">
        <v>120</v>
      </c>
      <c r="I32" s="5">
        <v>68.86</v>
      </c>
      <c r="J32" s="5">
        <v>12.04</v>
      </c>
      <c r="K32" s="5">
        <v>12.04</v>
      </c>
    </row>
    <row r="33" ht="80" customHeight="true">
      <c r="B33" s="2"/>
      <c r="C33" s="2" t="s">
        <v>10</v>
      </c>
      <c r="D33" s="2" t="s">
        <v>11</v>
      </c>
      <c r="E33" s="3" t="s">
        <v>72</v>
      </c>
      <c r="F33" s="4" t="s">
        <v>73</v>
      </c>
      <c r="G33" s="2">
        <v>1</v>
      </c>
      <c r="H33" s="2">
        <v>250</v>
      </c>
      <c r="I33" s="5">
        <v>63.6</v>
      </c>
      <c r="J33" s="5">
        <v>11.15</v>
      </c>
      <c r="K33" s="5">
        <v>11.15</v>
      </c>
    </row>
    <row r="34" ht="80" customHeight="true">
      <c r="B34" s="2"/>
      <c r="C34" s="2" t="s">
        <v>10</v>
      </c>
      <c r="D34" s="2" t="s">
        <v>11</v>
      </c>
      <c r="E34" s="3" t="s">
        <v>74</v>
      </c>
      <c r="F34" s="4" t="s">
        <v>75</v>
      </c>
      <c r="G34" s="2">
        <v>1</v>
      </c>
      <c r="H34" s="2">
        <v>110</v>
      </c>
      <c r="I34" s="5">
        <v>63.6</v>
      </c>
      <c r="J34" s="5">
        <v>11.15</v>
      </c>
      <c r="K34" s="5">
        <v>11.15</v>
      </c>
    </row>
    <row r="35" ht="80" customHeight="true">
      <c r="B35" s="2"/>
      <c r="C35" s="2" t="s">
        <v>10</v>
      </c>
      <c r="D35" s="2" t="s">
        <v>11</v>
      </c>
      <c r="E35" s="3" t="s">
        <v>76</v>
      </c>
      <c r="F35" s="4" t="s">
        <v>77</v>
      </c>
      <c r="G35" s="2">
        <v>1</v>
      </c>
      <c r="H35" s="2">
        <v>160</v>
      </c>
      <c r="I35" s="5">
        <v>76.4</v>
      </c>
      <c r="J35" s="5">
        <v>13.36</v>
      </c>
      <c r="K35" s="5">
        <v>13.36</v>
      </c>
    </row>
    <row r="36" ht="80" customHeight="true">
      <c r="B36" s="2"/>
      <c r="C36" s="2" t="s">
        <v>10</v>
      </c>
      <c r="D36" s="2" t="s">
        <v>11</v>
      </c>
      <c r="E36" s="3" t="s">
        <v>78</v>
      </c>
      <c r="F36" s="4" t="s">
        <v>79</v>
      </c>
      <c r="G36" s="2">
        <v>1</v>
      </c>
      <c r="H36" s="2">
        <v>720</v>
      </c>
      <c r="I36" s="5">
        <v>68.43</v>
      </c>
      <c r="J36" s="5">
        <v>11.96</v>
      </c>
      <c r="K36" s="5">
        <v>11.96</v>
      </c>
    </row>
    <row r="37" ht="80" customHeight="true">
      <c r="B37" s="2"/>
      <c r="C37" s="2" t="s">
        <v>10</v>
      </c>
      <c r="D37" s="2" t="s">
        <v>11</v>
      </c>
      <c r="E37" s="3" t="s">
        <v>80</v>
      </c>
      <c r="F37" s="4" t="s">
        <v>81</v>
      </c>
      <c r="G37" s="2">
        <v>1</v>
      </c>
      <c r="H37" s="2">
        <v>330</v>
      </c>
      <c r="I37" s="5">
        <v>123.04</v>
      </c>
      <c r="J37" s="5">
        <v>21.54</v>
      </c>
      <c r="K37" s="5">
        <v>21.54</v>
      </c>
    </row>
    <row r="38" ht="80" customHeight="true">
      <c r="B38" s="2"/>
      <c r="C38" s="2" t="s">
        <v>10</v>
      </c>
      <c r="D38" s="2" t="s">
        <v>11</v>
      </c>
      <c r="E38" s="3" t="s">
        <v>82</v>
      </c>
      <c r="F38" s="4" t="s">
        <v>83</v>
      </c>
      <c r="G38" s="2">
        <v>1</v>
      </c>
      <c r="H38" s="2">
        <v>420</v>
      </c>
      <c r="I38" s="5">
        <v>131.82</v>
      </c>
      <c r="J38" s="5">
        <v>23.07</v>
      </c>
      <c r="K38" s="5">
        <v>23.07</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