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f" ContentType="image/x-wmf"/>
  <Default Extension="wmz" ContentType="image/x-wmz"/>
  <Default Extension="bmp" ContentType="image/bmp"/>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<sst xmlns="http://schemas.openxmlformats.org/spreadsheetml/2006/main" count="78" uniqueCount="78">
  <si>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</si>
  <si>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</si>
  <si>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</si>
  <si>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</si>
  <si>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</si>
  <si>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</si>
  <si>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</si>
  <si>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</si>
  <si>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</si>
  <si>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</si>
  <si>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SET1023706</t>
  </si>
  <si>
    <t>Zwierzeta</t>
  </si>
  <si>
    <t>B0D8W433TY</t>
  </si>
  <si>
    <t>Oslueidy Kurtki zimowe dla psów, ciepłe płaszcze dla psów, odblaskowa odzież dla pieska, wodoodporna kamizelka na zimną pogodę z uprzężą dla psa, dla małych, średnich psów (fioletowa, M)</t>
  </si>
  <si>
    <t>B0DB17P3WN</t>
  </si>
  <si>
    <t>HEYWEAN Płaszcz dla psa, zimowa, wodoszczelna, kurtka dla psa z pierścieniem D, ciepły płaszcz, polarowy sweter dla psa, odblaskowy płaszcz zimowy dla małych, średnich i dużych psów, ubranie, kurtka</t>
  </si>
  <si>
    <t>B0CQ2KBJ3T</t>
  </si>
  <si>
    <t>Legowisko dla psa z kapturem i podpórkami, deluxe pluszowe legowisko dla psów średnich i małych, uspokajające legowisko dla zwierząt domowych, zdejmowane, nadające się do prania poszewka i 80cm szary</t>
  </si>
  <si>
    <t>B0C5RBP9D6</t>
  </si>
  <si>
    <t>NieKilig Siatka dla kota wzmocniona drutem na balkon, 8 x 3 m, siatka balkonowa dla kotów, bez wiercenia, na balkon, taras, okna, świetliki, drzwi, ogrodzenia</t>
  </si>
  <si>
    <t>B0CD77SZR9</t>
  </si>
  <si>
    <t>Aechonow Drapak dla dużego kota, wieża dla kotów z dużym grzędem, dla dorosłych kotów, 50 x 40 cm, duża platforma do wewnątrz, z super przytulną miękką matą, duże mieszkanie z naturalnym sizalowym</t>
  </si>
  <si>
    <t>B0CW8MJYLT</t>
  </si>
  <si>
    <t>JOEJOY Legowisko dla psa, dla dużych psów, nadaje się do prania, puszyste legowisko dla psa, antypoślizgowe legowiska dla psa, odporne na lęki, miękkie, wygodne, różany aksamit, legowisko dla psów i</t>
  </si>
  <si>
    <t>B0F671XR44</t>
  </si>
  <si>
    <t>Favodormir Ortopedyczne duże łóżko dla psów, wodoodporne, dwustronne ze sztucznej skóry, materac dla psa, zdejmowany pokrowiec na łóżko, zdejmowany pokrowiec na łóżko, mata, szary, 104 x 68 x 8 cm L104xB68xH8cm</t>
  </si>
  <si>
    <t>B0FCS5WL6N</t>
  </si>
  <si>
    <t>Płaszcz dla psa dla małego psa, zimowy, wodoszczelny, ciepła kurtka dla psa, wiatroszczelny, płaszcz zimowy, przytulna, odblaskowa kurtka dla psa, bez rękawów, z uprzężą, do użytku na zewnątrz</t>
  </si>
  <si>
    <t>B0FCS6W8HY</t>
  </si>
  <si>
    <t>Płaszcz dla psa, kurtka zimowa dla małych psów, płaszcz zimowy z uprzężą, płaszcz zimowy dla psa, płaszcz zimowy bez rękawów, bawełna, wyściełana kamizelka, wodoszczelna, ciepła, odblaskowa S zielony</t>
  </si>
  <si>
    <t>B0FCL6WPNF</t>
  </si>
  <si>
    <t>Zimowy płaszcz dla psa, płaszcz dla psa, wodoszczelny, dla dużych psów, z regulowanymi szelkami, ciepła kurtka dla psa z polaru, odblaskowe paski, odpowiedni dla owczarków niemieckich (XXL</t>
  </si>
  <si>
    <t>B0D7Q34ZXW</t>
  </si>
  <si>
    <t>OneTigris SKYEWALKER uprząż podnośnikowa M:14-27kg(Hals:40-58cm, Brust:60-81cm) czarny</t>
  </si>
  <si>
    <t>B0FH1YKQ9D</t>
  </si>
  <si>
    <t>Okrągłe legowisko dla kota, nadające się do prania kojące legowisko dla zwierząt domowych, ultra miękkie łóżko dla małych szczeniąt z antypoślizgowym spodem (60 x 60 cm, szare)</t>
  </si>
  <si>
    <t>B0BGLH98FH</t>
  </si>
  <si>
    <t>YAGE Puszyste legowisko z miękkim pluszem dla pupili poniżej 10 kg. Legowisko jest zmywalne, działa przeciwlękowo, oferuje Twoim pupilom ciepło i komfort, samonagrzewające legowisko w kształcie bajgla 65 x 65 x 40 cm (L x W x H) szary</t>
  </si>
  <si>
    <t>B07KVGTVMT</t>
  </si>
  <si>
    <t>Voarge Automatyczna chowana smycz dla psa, podwójna smycz dla 2 psów, odpowiednia dla małych i średnich psów, bez plątania się</t>
  </si>
  <si>
    <t>B0D6YPDVBC</t>
  </si>
  <si>
    <t>JUNSPOW Podstawka dla psa z regulacją wysokości i szerokości, podwyższona miska na wodę i karmę dla średnich i dużych zwierząt domowych, podwyższona miska dla psów, stabilna i antypoślizgowa [tylko stojak A32B</t>
  </si>
  <si>
    <t>B0DPZTQLNG</t>
  </si>
  <si>
    <t>EHEYCIGA Pianka Memory Foam duże legowisko dla psa, wodoodporna, zdejmowana i nadająca się do prania, sofa dla psa, łóżko dla psa z 4 podniesionymi krawędziami, beżowe, 106,5 x 76 x 18,5 cm</t>
  </si>
  <si>
    <t>B0CJ2YLCQM</t>
  </si>
  <si>
    <t>EHEYCIGA Ortopedyczne legowisko dla małych psów, 89 x 56 cm, pianka z pamięcią kształtu, średnie psy, nadaje się do prania, sofa dla psa, wodoodporne, antypoślizgowe, z wysoką krawędzią, ciemnozielone 89 x 56 x 15 cm (dł. x szer. x wys.) ciemnozielony</t>
  </si>
  <si>
    <t>B0BV6CRLQQ</t>
  </si>
  <si>
    <t>EHEYCIGA Jumbo legowiska dla bardzo dużych psów, ortopedyczne nadające się do prania, gigantyczne legowisko dla psa XXL ze zdejmowaną pokrywą, trwałe legowisko dla zwierząt domowych, mata na materac, 50.0"L x 36.0"W x 4.0"Th szary</t>
  </si>
  <si>
    <t>B0CKVMB4WS</t>
  </si>
  <si>
    <t>Bardzo duże nosidełko dla zwierząt domowych z wyjmowanymi kółkami, rolkowe nosidełko dla psa z teleskopowym uchwytem, składane nosidełko podróżne dla kotów / psów, szare</t>
  </si>
  <si>
    <t>B08C7QXCYC</t>
  </si>
  <si>
    <t>Avont 3 sztuki pieluchy dla psów wielokrotnego użytku, wysoce chłonne, nadające się do prania i przyjazne dla środowiska podpaski damskie figi dla kobiet - czarne M(33 - 48cm) czarny</t>
  </si>
  <si>
    <t>B08C7SWHMM</t>
  </si>
  <si>
    <t>Avont 3 sztuki pieluchy dla psów wielokrotnego użytku, wysoce chłonne, nadające się do prania i przyjazne dla środowiska podpaski damskie figi dla kobiet - czarne L(45.5 - 61cm) czarny</t>
  </si>
  <si>
    <t>B0DR85SX4W</t>
  </si>
  <si>
    <t>Hollypet Łóżko dla kota Łóżko dla małych psów, miękka sofa pluszowe łóżko dla kotów i szczeniaków, miękka oddychająca sofa dla zwierząt domowych, beżowe Beżowy</t>
  </si>
  <si>
    <t>B08R2R6WNJ</t>
  </si>
  <si>
    <t>LUOWAN Płaszcz, kurtka dla psa, ciepła kamizelka z uprzężą, wodoodporna, dla buldoga francuskiego, różne rozmiary, dla małych psów (rozmiar XXL, fioletowy [purple])</t>
  </si>
  <si>
    <t>B0CC94XGHR</t>
  </si>
  <si>
    <t>Ciepły płaszcz dla psa z uprzężą, wiatroszczelna kurtka dla psa w kształcie rombu na zimną pogodę, zimowa odzież dla psa z zamkiem błyskawicznym i luźnymi ściągaczami, dla małych, średnich i</t>
  </si>
  <si>
    <t>B0F2H4DY47</t>
  </si>
  <si>
    <t>Plecak dla kota Składana torba dla psa z paskiem bezpieczeństwa Wewnętrzna przenośna torba na zwierzęta oddychająca szczeniak koty KM16 (różowy)</t>
  </si>
  <si>
    <t>B0C9JDR5J1</t>
  </si>
  <si>
    <t>Polar dla psa z nogami, kombinezon dla średnich psów, ciepła kurtka polarowa dla psów na całe ciało, płaszcz dla psa, zimowy strój (wojskowa zieleń, M)</t>
  </si>
  <si>
    <t>B0F3JC4P2J</t>
  </si>
  <si>
    <t>Foteliki samochodowe dla psów</t>
  </si>
  <si>
    <t>B0C5LTGWS9</t>
  </si>
  <si>
    <t>Uprząż dla psa bez możliwości ucieczki, Uprząż odporna na ucieczki, Odblaskowa uprząż z wyściełanym uchwytem, Oddychająca, Regulowana kamizelka dla małych psów do spacerów, treningu (Niebieska, S) Small(Pack of 1) Niebieska</t>
  </si>
  <si>
    <t>B0BDWYQNDD</t>
  </si>
  <si>
    <t>Ciepły polarowy płaszcz dla psa dla małych psów, D-ringi, wodoodporna kurtka dla szczeniaka na mroźną zimę, niebieski, rozmiar XS X-Small (Pack of 1) 2-niebieski</t>
  </si>
  <si>
    <t>B094D3CN79</t>
  </si>
  <si>
    <t>Toozey smycz dla psów, 3 m / 5 m / 7 m / 10 m / 15 m / 20 m, z paskiem na rękę i torbą z siatki, wodoodporna, wytrzymała smycz treningowa dla dużych i małych psów</t>
  </si>
  <si>
    <t>B00B23AUOK</t>
  </si>
  <si>
    <t>Petsafe Staywell Drzwiczki dla Kotów, Brązowy, M M Opakowanie standardowe Brązowy</t>
  </si>
  <si>
    <t>B07DWTLGPG</t>
  </si>
  <si>
    <t>PetSafe Microchip Activated Cat Flap, wy??czny dost?p, ?atwa instalacja, r?czne blokowanie w 4 kierunkach, energooszcz?dne, zabezpieczenie przed przeci?gami, praktyczne (nowa wersja) mikroczip klapa dla kota biały</t>
  </si>
  <si>
    <t>B0C9PZ4B17</t>
  </si>
  <si>
    <t>Bedsure Legowisko ortopedyczne dla psa Ergonomiczna sofa dla psa - kanapa dla psa z pianką w kształcie jajka dla małych psów, zmywalne, antypoślizgowe legowiska dla psów, rozmiar 71x58 cm M (71x58x18cm)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</si>
</sst>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667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66725"/>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191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4191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W433TY" Type="http://schemas.openxmlformats.org/officeDocument/2006/relationships/hyperlink" TargetMode="External"></Relationship><Relationship Id="rId3" Target="https://www.google.pl/search?q=Oslueidy+Kurtki+zimowe+dla+ps%C3%B3w%2C+ciep%C5%82e+p%C5%82aszcze+dla+ps%C3%B3w%2C+odblaskowa+odzie%C5%BC+dla+pieska%2C+wodoodporna+kamizelka+na+zimn%C4%85+pogod%C4%99+z+uprz%C4%99%C5%BC%C4%85+dla+psa%2C+dla+ma%C5%82ych%2C+%C5%9Brednich+ps%C3%B3w+%28fioletowa%2C+M%29" Type="http://schemas.openxmlformats.org/officeDocument/2006/relationships/hyperlink" TargetMode="External"></Relationship><Relationship Id="rId4" Target="https://www.amazon.pl/dp/B0DB17P3WN" Type="http://schemas.openxmlformats.org/officeDocument/2006/relationships/hyperlink" TargetMode="External"></Relationship><Relationship Id="rId5" Target="https://www.google.pl/search?q=HEYWEAN+P%C5%82aszcz+dla+psa%2C+zimowa%2C+wodoszczelna%2C+kurtka+dla+psa+z+pier%C5%9Bcieniem+D%2C+ciep%C5%82y+p%C5%82aszcz%2C+polarowy+sweter+dla+psa%2C+odblaskowy+p%C5%82aszcz+zimowy+dla+ma%C5%82ych%2C+%C5%9Brednich+i+du%C5%BCych+ps%C3%B3w%2C+ubranie%2C+kurtka" Type="http://schemas.openxmlformats.org/officeDocument/2006/relationships/hyperlink" TargetMode="External"></Relationship><Relationship Id="rId6" Target="https://www.amazon.pl/dp/B0CQ2KBJ3T" Type="http://schemas.openxmlformats.org/officeDocument/2006/relationships/hyperlink" TargetMode="External"></Relationship><Relationship Id="rId7"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8" Target="https://www.amazon.pl/dp/B0C5RBP9D6" Type="http://schemas.openxmlformats.org/officeDocument/2006/relationships/hyperlink" TargetMode="External"></Relationship><Relationship Id="rId9" Target="https://www.google.pl/search?q=NieKilig+Siatka+dla+kota+wzmocniona+drutem+na+balkon%2C+8+x+3+m%2C+siatka+balkonowa+dla+kot%C3%B3w%2C+bez+wiercenia%2C+na+balkon%2C+taras%2C+okna%2C+%C5%9Bwietliki%2C+drzwi%2C+ogrodzenia" Type="http://schemas.openxmlformats.org/officeDocument/2006/relationships/hyperlink" TargetMode="External"></Relationship><Relationship Id="rId10" Target="https://www.amazon.pl/dp/B0CD77SZR9" Type="http://schemas.openxmlformats.org/officeDocument/2006/relationships/hyperlink" TargetMode="External"></Relationship><Relationship Id="rId11"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12" Target="https://www.amazon.pl/dp/B0CW8MJYLT" Type="http://schemas.openxmlformats.org/officeDocument/2006/relationships/hyperlink" TargetMode="External"></Relationship><Relationship Id="rId13" Target="https://www.google.pl/search?q=JOEJOY+Legowisko+dla+psa%2C+dla+du%C5%BCych+ps%C3%B3w%2C+nadaje+si%C4%99+do+prania%2C+puszyste+legowisko+dla+psa%2C+antypo%C5%9Blizgowe+legowiska+dla+psa%2C+odporne+na+l%C4%99ki%2C+mi%C4%99kkie%2C+wygodne%2C+r%C3%B3%C5%BCany+aksamit%2C+legowisko+dla+ps%C3%B3w+i" Type="http://schemas.openxmlformats.org/officeDocument/2006/relationships/hyperlink" TargetMode="External"></Relationship><Relationship Id="rId14" Target="https://www.amazon.pl/dp/B0F671XR44" Type="http://schemas.openxmlformats.org/officeDocument/2006/relationships/hyperlink" TargetMode="External"></Relationship><Relationship Id="rId15" Target="https://www.google.pl/search?q=Favodormir+Ortopedyczne+du%C5%BCe+%C5%82%C3%B3%C5%BCko+dla+ps%C3%B3w%2C+wodoodporne%2C+dwustronne+ze+sztucznej+sk%C3%B3ry%2C+materac+dla+psa%2C+zdejmowany+pokrowiec+na+%C5%82%C3%B3%C5%BCko%2C+zdejmowany+pokrowiec+na+%C5%82%C3%B3%C5%BCko%2C+mata%2C+szary%2C+104+x+68+x+8+cm+L104xB68xH8cm" Type="http://schemas.openxmlformats.org/officeDocument/2006/relationships/hyperlink" TargetMode="External"></Relationship><Relationship Id="rId16" Target="https://www.amazon.pl/dp/B0FCS5WL6N" Type="http://schemas.openxmlformats.org/officeDocument/2006/relationships/hyperlink" TargetMode="External"></Relationship><Relationship Id="rId17" Target="https://www.google.pl/search?q=P%C5%82aszcz+dla+psa+dla+ma%C5%82ego+psa%2C+zimowy%2C+wodoszczelny%2C+ciep%C5%82a+kurtka+dla+psa%2C+wiatroszczelny%2C+p%C5%82aszcz+zimowy%2C+przytulna%2C+odblaskowa+kurtka+dla+psa%2C+bez+r%C4%99kaw%C3%B3w%2C+z+uprz%C4%99%C5%BC%C4%85%2C+do+u%C5%BCytku+na+zewn%C4%85trz" Type="http://schemas.openxmlformats.org/officeDocument/2006/relationships/hyperlink" TargetMode="External"></Relationship><Relationship Id="rId18" Target="https://www.amazon.pl/dp/B0FCS6W8HY" Type="http://schemas.openxmlformats.org/officeDocument/2006/relationships/hyperlink" TargetMode="External"></Relationship><Relationship Id="rId19" Target="https://www.google.pl/search?q=P%C5%82aszcz+dla+psa%2C+kurtka+zimowa+dla+ma%C5%82ych+ps%C3%B3w%2C+p%C5%82aszcz+zimowy+z+uprz%C4%99%C5%BC%C4%85%2C+p%C5%82aszcz+zimowy+dla+psa%2C+p%C5%82aszcz+zimowy+bez+r%C4%99kaw%C3%B3w%2C+bawe%C5%82na%2C+wy%C5%9Bcie%C5%82ana+kamizelka%2C+wodoszczelna%2C+ciep%C5%82a%2C+odblaskowa+S+zielony" Type="http://schemas.openxmlformats.org/officeDocument/2006/relationships/hyperlink" TargetMode="External"></Relationship><Relationship Id="rId20" Target="https://www.amazon.pl/dp/B0FCL6WPNF" Type="http://schemas.openxmlformats.org/officeDocument/2006/relationships/hyperlink" TargetMode="External"></Relationship><Relationship Id="rId21" Target="https://www.google.pl/search?q=Zimowy+p%C5%82aszcz+dla+psa%2C+p%C5%82aszcz+dla+psa%2C+wodoszczelny%2C+dla+du%C5%BCych+ps%C3%B3w%2C+z+regulowanymi+szelkami%2C+ciep%C5%82a+kurtka+dla+psa+z+polaru%2C+odblaskowe+paski%2C+odpowiedni+dla+owczark%C3%B3w+niemieckich+%28XXL" Type="http://schemas.openxmlformats.org/officeDocument/2006/relationships/hyperlink" TargetMode="External"></Relationship><Relationship Id="rId22" Target="https://www.amazon.pl/dp/B0D7Q34ZXW" Type="http://schemas.openxmlformats.org/officeDocument/2006/relationships/hyperlink" TargetMode="External"></Relationship><Relationship Id="rId23" Target="https://www.google.pl/search?q=OneTigris+SKYEWALKER+uprz%C4%85%C5%BC+podno%C5%9Bnikowa+M%3A14-27kg%28Hals%3A40-58cm%2C+Brust%3A60-81cm%29+czarny" Type="http://schemas.openxmlformats.org/officeDocument/2006/relationships/hyperlink" TargetMode="External"></Relationship><Relationship Id="rId24" Target="https://www.amazon.pl/dp/B0FH1YKQ9D" Type="http://schemas.openxmlformats.org/officeDocument/2006/relationships/hyperlink" TargetMode="External"></Relationship><Relationship Id="rId25" Target="https://www.google.pl/search?q=Okr%C4%85g%C5%82e+legowisko+dla+kota%2C+nadaj%C4%85ce+si%C4%99+do+prania+koj%C4%85ce+legowisko+dla+zwierz%C4%85t+domowych%2C+ultra+mi%C4%99kkie+%C5%82%C3%B3%C5%BCko+dla+ma%C5%82ych+szczeni%C4%85t+z+antypo%C5%9Blizgowym+spodem+%2860+x+60+cm%2C+szare%29" Type="http://schemas.openxmlformats.org/officeDocument/2006/relationships/hyperlink" TargetMode="External"></Relationship><Relationship Id="rId26" Target="https://www.amazon.pl/dp/B0BGLH98FH" Type="http://schemas.openxmlformats.org/officeDocument/2006/relationships/hyperlink" TargetMode="External"></Relationship><Relationship Id="rId27" Target="https://www.google.pl/search?q=YAGE+Puszyste+legowisko+z+mi%C4%99kkim+pluszem+dla+pupili+poni%C5%BCej+10+kg.+Legowisko+jest+zmywalne%2C+dzia%C5%82a+przeciwl%C4%99kowo%2C+oferuje+Twoim+pupilom+ciep%C5%82o+i+komfort%2C+samonagrzewaj%C4%85ce+legowisko+w+kszta%C5%82cie+bajgla+65+x+65+x+40+cm+%28L+x+W+x+H%29+szary" Type="http://schemas.openxmlformats.org/officeDocument/2006/relationships/hyperlink" TargetMode="External"></Relationship><Relationship Id="rId28" Target="https://www.amazon.pl/dp/B07KVGTVMT" Type="http://schemas.openxmlformats.org/officeDocument/2006/relationships/hyperlink" TargetMode="External"></Relationship><Relationship Id="rId29" Target="https://www.google.pl/search?q=Voarge+Automatyczna+chowana+smycz+dla+psa%2C+podw%C3%B3jna+smycz+dla+2+ps%C3%B3w%2C+odpowiednia+dla+ma%C5%82ych+i+%C5%9Brednich+ps%C3%B3w%2C+bez+pl%C4%85tania+si%C4%99" Type="http://schemas.openxmlformats.org/officeDocument/2006/relationships/hyperlink" TargetMode="External"></Relationship><Relationship Id="rId30" Target="https://www.amazon.pl/dp/B0D6YPDVBC" Type="http://schemas.openxmlformats.org/officeDocument/2006/relationships/hyperlink" TargetMode="External"></Relationship><Relationship Id="rId31" Target="https://www.google.pl/search?q=JUNSPOW+Podstawka+dla+psa+z+regulacj%C4%85+wysoko%C5%9Bci+i+szeroko%C5%9Bci%2C+podwy%C5%BCszona+miska+na+wod%C4%99+i+karm%C4%99+dla+%C5%9Brednich+i+du%C5%BCych+zwierz%C4%85t+domowych%2C+podwy%C5%BCszona+miska+dla+ps%C3%B3w%2C+stabilna+i+antypo%C5%9Blizgowa+%5Btylko+stojak+A32B" Type="http://schemas.openxmlformats.org/officeDocument/2006/relationships/hyperlink" TargetMode="External"></Relationship><Relationship Id="rId32" Target="https://www.amazon.pl/dp/B0DPZTQLNG" Type="http://schemas.openxmlformats.org/officeDocument/2006/relationships/hyperlink" TargetMode="External"></Relationship><Relationship Id="rId33" Target="https://www.google.pl/search?q=EHEYCIGA+Pianka+Memory+Foam+du%C5%BCe+legowisko+dla+psa%2C+wodoodporna%2C+zdejmowana+i+nadaj%C4%85ca+si%C4%99+do+prania%2C+sofa+dla+psa%2C+%C5%82%C3%B3%C5%BCko+dla+psa+z+4+podniesionymi+kraw%C4%99dziami%2C+be%C5%BCowe%2C+106%2C5+x+76+x+18%2C5+cm" Type="http://schemas.openxmlformats.org/officeDocument/2006/relationships/hyperlink" TargetMode="External"></Relationship><Relationship Id="rId34" Target="https://www.amazon.pl/dp/B0CJ2YLCQM" Type="http://schemas.openxmlformats.org/officeDocument/2006/relationships/hyperlink" TargetMode="External"></Relationship><Relationship Id="rId35" Target="https://www.google.pl/search?q=EHEYCIGA+Ortopedyczne+legowisko+dla+ma%C5%82ych+ps%C3%B3w%2C+89+x+56+cm%2C+pianka+z+pami%C4%99ci%C4%85+kszta%C5%82tu%2C+%C5%9Brednie+psy%2C+nadaje+si%C4%99+do+prania%2C+sofa+dla+psa%2C+wodoodporne%2C+antypo%C5%9Blizgowe%2C+z+wysok%C4%85+kraw%C4%99dzi%C4%85%2C+ciemnozielone+89+x+56+x+15+cm+%28d%C5%82.+x+szer.+x+wys.%29+ciemnozielony" Type="http://schemas.openxmlformats.org/officeDocument/2006/relationships/hyperlink" TargetMode="External"></Relationship><Relationship Id="rId36" Target="https://www.amazon.pl/dp/B0BV6CRLQQ" Type="http://schemas.openxmlformats.org/officeDocument/2006/relationships/hyperlink" TargetMode="External"></Relationship><Relationship Id="rId37"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38" Target="https://www.amazon.pl/dp/B0CKVMB4WS" Type="http://schemas.openxmlformats.org/officeDocument/2006/relationships/hyperlink" TargetMode="External"></Relationship><Relationship Id="rId39" Target="https://www.google.pl/search?q=Bardzo+du%C5%BCe+noside%C5%82ko+dla+zwierz%C4%85t+domowych+z+wyjmowanymi+k%C3%B3%C5%82kami%2C+rolkowe+noside%C5%82ko+dla+psa+z+teleskopowym+uchwytem%2C+sk%C5%82adane+noside%C5%82ko+podr%C3%B3%C5%BCne+dla+kot%C3%B3w+%2F+ps%C3%B3w%2C+szare" Type="http://schemas.openxmlformats.org/officeDocument/2006/relationships/hyperlink" TargetMode="External"></Relationship><Relationship Id="rId40" Target="https://www.amazon.pl/dp/B08C7QXCYC" Type="http://schemas.openxmlformats.org/officeDocument/2006/relationships/hyperlink" TargetMode="External"></Relationship><Relationship Id="rId41"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42" Target="https://www.amazon.pl/dp/B08C7SWHMM" Type="http://schemas.openxmlformats.org/officeDocument/2006/relationships/hyperlink" TargetMode="External"></Relationship><Relationship Id="rId43"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44" Target="https://www.amazon.pl/dp/B0DR85SX4W" Type="http://schemas.openxmlformats.org/officeDocument/2006/relationships/hyperlink" TargetMode="External"></Relationship><Relationship Id="rId45" Target="https://www.google.pl/search?q=Hollypet+%C5%81%C3%B3%C5%BCko+dla+kota+%C5%81%C3%B3%C5%BCko+dla+ma%C5%82ych+ps%C3%B3w%2C+mi%C4%99kka+sofa+pluszowe+%C5%82%C3%B3%C5%BCko+dla+kot%C3%B3w+i+szczeniak%C3%B3w%2C+mi%C4%99kka+oddychaj%C4%85ca+sofa+dla+zwierz%C4%85t+domowych%2C+be%C5%BCowe+Be%C5%BCowy" Type="http://schemas.openxmlformats.org/officeDocument/2006/relationships/hyperlink" TargetMode="External"></Relationship><Relationship Id="rId46" Target="https://www.amazon.pl/dp/B08R2R6WNJ" Type="http://schemas.openxmlformats.org/officeDocument/2006/relationships/hyperlink" TargetMode="External"></Relationship><Relationship Id="rId47" Target="https://www.google.pl/search?q=LUOWAN+P%C5%82aszcz%2C+kurtka+dla+psa%2C+ciep%C5%82a+kamizelka+z+uprz%C4%99%C5%BC%C4%85%2C+wodoodporna%2C+dla+buldoga+francuskiego%2C+r%C3%B3%C5%BCne+rozmiary%2C+dla+ma%C5%82ych+ps%C3%B3w+%28rozmiar+XXL%2C+fioletowy+%5Bpurple%5D%29" Type="http://schemas.openxmlformats.org/officeDocument/2006/relationships/hyperlink" TargetMode="External"></Relationship><Relationship Id="rId48" Target="https://www.amazon.pl/dp/B0CC94XGHR" Type="http://schemas.openxmlformats.org/officeDocument/2006/relationships/hyperlink" TargetMode="External"></Relationship><Relationship Id="rId49" Target="https://www.google.pl/search?q=Ciep%C5%82y+p%C5%82aszcz+dla+psa+z+uprz%C4%99%C5%BC%C4%85%2C+wiatroszczelna+kurtka+dla+psa+w+kszta%C5%82cie+rombu+na+zimn%C4%85+pogod%C4%99%2C+zimowa+odzie%C5%BC+dla+psa+z+zamkiem+b%C5%82yskawicznym+i+lu%C5%BAnymi+%C5%9Bci%C4%85gaczami%2C+dla+ma%C5%82ych%2C+%C5%9Brednich+i" Type="http://schemas.openxmlformats.org/officeDocument/2006/relationships/hyperlink" TargetMode="External"></Relationship><Relationship Id="rId50" Target="https://www.amazon.pl/dp/B0F2H4DY47" Type="http://schemas.openxmlformats.org/officeDocument/2006/relationships/hyperlink" TargetMode="External"></Relationship><Relationship Id="rId51" Target="https://www.google.pl/search?q=Plecak+dla+kota+Sk%C5%82adana+torba+dla+psa+z+paskiem+bezpiecze%C5%84stwa+Wewn%C4%99trzna+przeno%C5%9Bna+torba+na+zwierz%C4%99ta+oddychaj%C4%85ca+szczeniak+koty+KM16+%28r%C3%B3%C5%BCowy%29" Type="http://schemas.openxmlformats.org/officeDocument/2006/relationships/hyperlink" TargetMode="External"></Relationship><Relationship Id="rId52" Target="https://www.amazon.pl/dp/B0C9JDR5J1" Type="http://schemas.openxmlformats.org/officeDocument/2006/relationships/hyperlink" TargetMode="External"></Relationship><Relationship Id="rId53" Target="https://www.google.pl/search?q=Polar+dla+psa+z+nogami%2C+kombinezon+dla+%C5%9Brednich+ps%C3%B3w%2C+ciep%C5%82a+kurtka+polarowa+dla+ps%C3%B3w+na+ca%C5%82e+cia%C5%82o%2C+p%C5%82aszcz+dla+psa%2C+zimowy+str%C3%B3j+%28wojskowa+ziele%C5%84%2C+M%29" Type="http://schemas.openxmlformats.org/officeDocument/2006/relationships/hyperlink" TargetMode="External"></Relationship><Relationship Id="rId54" Target="https://www.amazon.pl/dp/B0F3JC4P2J" Type="http://schemas.openxmlformats.org/officeDocument/2006/relationships/hyperlink" TargetMode="External"></Relationship><Relationship Id="rId55" Target="https://www.google.pl/search?q=Foteliki+samochodowe+dla+ps%C3%B3w" Type="http://schemas.openxmlformats.org/officeDocument/2006/relationships/hyperlink" TargetMode="External"></Relationship><Relationship Id="rId56" Target="https://www.amazon.pl/dp/B0C5LTGWS9" Type="http://schemas.openxmlformats.org/officeDocument/2006/relationships/hyperlink" TargetMode="External"></Relationship><Relationship Id="rId57" Target="https://www.google.pl/search?q=Uprz%C4%85%C5%BC+dla+psa+bez+mo%C5%BCliwo%C5%9Bci+ucieczki%2C+Uprz%C4%85%C5%BC+odporna+na+ucieczki%2C+Odblaskowa+uprz%C4%85%C5%BC+z+wy%C5%9Bcie%C5%82anym+uchwytem%2C+Oddychaj%C4%85ca%2C+Regulowana+kamizelka+dla+ma%C5%82ych+ps%C3%B3w+do+spacer%C3%B3w%2C+treningu+%28Niebieska%2C+S%29+Small%28Pack+of+1%29+Niebieska" Type="http://schemas.openxmlformats.org/officeDocument/2006/relationships/hyperlink" TargetMode="External"></Relationship><Relationship Id="rId58" Target="https://www.amazon.pl/dp/B0BDWYQNDD" Type="http://schemas.openxmlformats.org/officeDocument/2006/relationships/hyperlink" TargetMode="External"></Relationship><Relationship Id="rId59" Target="https://www.google.pl/search?q=Ciep%C5%82y+polarowy+p%C5%82aszcz+dla+psa+dla+ma%C5%82ych+ps%C3%B3w%2C+D-ringi%2C+wodoodporna+kurtka+dla+szczeniaka+na+mro%C5%BAn%C4%85+zim%C4%99%2C+niebieski%2C+rozmiar+XS+X-Small+%28Pack+of+1%29+2-niebieski" Type="http://schemas.openxmlformats.org/officeDocument/2006/relationships/hyperlink" TargetMode="External"></Relationship><Relationship Id="rId60" Target="https://www.amazon.pl/dp/B094D3CN79" Type="http://schemas.openxmlformats.org/officeDocument/2006/relationships/hyperlink" TargetMode="External"></Relationship><Relationship Id="rId61" Target="https://www.google.pl/search?q=Toozey+smycz+dla+ps%C3%B3w%2C+3+m+%2F+5+m+%2F+7+m+%2F+10+m+%2F+15+m+%2F+20+m%2C+z+paskiem+na+r%C4%99k%C4%99+i+torb%C4%85+z+siatki%2C+wodoodporna%2C+wytrzyma%C5%82a+smycz+treningowa+dla+du%C5%BCych+i+ma%C5%82ych+ps%C3%B3w" Type="http://schemas.openxmlformats.org/officeDocument/2006/relationships/hyperlink" TargetMode="External"></Relationship><Relationship Id="rId62" Target="https://www.amazon.pl/dp/B00B23AUOK" Type="http://schemas.openxmlformats.org/officeDocument/2006/relationships/hyperlink" TargetMode="External"></Relationship><Relationship Id="rId63" Target="https://www.google.pl/search?q=Petsafe+Staywell+Drzwiczki+dla+Kot%C3%B3w%2C+Br%C4%85zowy%2C+M+M+Opakowanie+standardowe+Br%C4%85zowy" Type="http://schemas.openxmlformats.org/officeDocument/2006/relationships/hyperlink" TargetMode="External"></Relationship><Relationship Id="rId64" Target="https://www.amazon.pl/dp/B07DWTLGPG" Type="http://schemas.openxmlformats.org/officeDocument/2006/relationships/hyperlink" TargetMode="External"></Relationship><Relationship Id="rId6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66" Target="https://www.amazon.pl/dp/B0C9PZ4B17" Type="http://schemas.openxmlformats.org/officeDocument/2006/relationships/hyperlink" TargetMode="External"></Relationship><Relationship Id="rId6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v>
      </c>
      <c r="I3" s="5">
        <v>96.35</v>
      </c>
      <c r="J3" s="5">
        <v>17.35</v>
      </c>
      <c r="K3" s="5">
        <v>17.35</v>
      </c>
    </row>
    <row r="4" ht="80" customHeight="true">
      <c r="B4" s="2"/>
      <c r="C4" s="2" t="s">
        <v>10</v>
      </c>
      <c r="D4" s="2" t="s">
        <v>11</v>
      </c>
      <c r="E4" s="3" t="s">
        <v>14</v>
      </c>
      <c r="F4" s="4" t="s">
        <v>15</v>
      </c>
      <c r="G4" s="2">
        <v>1</v>
      </c>
      <c r="H4" s="2">
        <v>350</v>
      </c>
      <c r="I4" s="5">
        <v>89.8</v>
      </c>
      <c r="J4" s="5">
        <v>16.17</v>
      </c>
      <c r="K4" s="5">
        <v>16.17</v>
      </c>
    </row>
    <row r="5" ht="80" customHeight="true">
      <c r="B5" s="2"/>
      <c r="C5" s="2" t="s">
        <v>10</v>
      </c>
      <c r="D5" s="2" t="s">
        <v>11</v>
      </c>
      <c r="E5" s="3" t="s">
        <v>16</v>
      </c>
      <c r="F5" s="4" t="s">
        <v>17</v>
      </c>
      <c r="G5" s="2">
        <v>1</v>
      </c>
      <c r="H5" s="2">
        <v>2660</v>
      </c>
      <c r="I5" s="5">
        <v>199.92</v>
      </c>
      <c r="J5" s="5">
        <v>35.99</v>
      </c>
      <c r="K5" s="5">
        <v>35.99</v>
      </c>
    </row>
    <row r="6" ht="80" customHeight="true">
      <c r="B6" s="2"/>
      <c r="C6" s="2" t="s">
        <v>10</v>
      </c>
      <c r="D6" s="2" t="s">
        <v>11</v>
      </c>
      <c r="E6" s="3" t="s">
        <v>18</v>
      </c>
      <c r="F6" s="4" t="s">
        <v>19</v>
      </c>
      <c r="G6" s="2">
        <v>1</v>
      </c>
      <c r="H6" s="2">
        <v>1744</v>
      </c>
      <c r="I6" s="5">
        <v>150.99</v>
      </c>
      <c r="J6" s="5">
        <v>27.17</v>
      </c>
      <c r="K6" s="5">
        <v>27.17</v>
      </c>
    </row>
    <row r="7" ht="80" customHeight="true">
      <c r="B7" s="2"/>
      <c r="C7" s="2" t="s">
        <v>10</v>
      </c>
      <c r="D7" s="2" t="s">
        <v>11</v>
      </c>
      <c r="E7" s="3" t="s">
        <v>20</v>
      </c>
      <c r="F7" s="4" t="s">
        <v>21</v>
      </c>
      <c r="G7" s="2">
        <v>1</v>
      </c>
      <c r="H7" s="2">
        <v>4650</v>
      </c>
      <c r="I7" s="5">
        <v>123.35</v>
      </c>
      <c r="J7" s="5">
        <v>22.22</v>
      </c>
      <c r="K7" s="5">
        <v>22.22</v>
      </c>
    </row>
    <row r="8" ht="80" customHeight="true">
      <c r="B8" s="2"/>
      <c r="C8" s="2" t="s">
        <v>10</v>
      </c>
      <c r="D8" s="2" t="s">
        <v>11</v>
      </c>
      <c r="E8" s="3" t="s">
        <v>22</v>
      </c>
      <c r="F8" s="4" t="s">
        <v>23</v>
      </c>
      <c r="G8" s="2">
        <v>1</v>
      </c>
      <c r="H8" s="2">
        <v>2940</v>
      </c>
      <c r="I8" s="5">
        <v>149.1</v>
      </c>
      <c r="J8" s="5">
        <v>26.84</v>
      </c>
      <c r="K8" s="5">
        <v>26.84</v>
      </c>
    </row>
    <row r="9" ht="80" customHeight="true">
      <c r="B9" s="2"/>
      <c r="C9" s="2" t="s">
        <v>10</v>
      </c>
      <c r="D9" s="2" t="s">
        <v>11</v>
      </c>
      <c r="E9" s="3" t="s">
        <v>24</v>
      </c>
      <c r="F9" s="4" t="s">
        <v>25</v>
      </c>
      <c r="G9" s="2">
        <v>1</v>
      </c>
      <c r="H9" s="2">
        <v>2540</v>
      </c>
      <c r="I9" s="5">
        <v>141.12</v>
      </c>
      <c r="J9" s="5">
        <v>25.41</v>
      </c>
      <c r="K9" s="5">
        <v>25.41</v>
      </c>
    </row>
    <row r="10" ht="80" customHeight="true">
      <c r="B10" s="2"/>
      <c r="C10" s="2" t="s">
        <v>10</v>
      </c>
      <c r="D10" s="2" t="s">
        <v>11</v>
      </c>
      <c r="E10" s="3" t="s">
        <v>26</v>
      </c>
      <c r="F10" s="4" t="s">
        <v>27</v>
      </c>
      <c r="G10" s="2">
        <v>1</v>
      </c>
      <c r="H10" s="2">
        <v>300</v>
      </c>
      <c r="I10" s="5">
        <v>84.67</v>
      </c>
      <c r="J10" s="5">
        <v>15.25</v>
      </c>
      <c r="K10" s="5">
        <v>15.25</v>
      </c>
    </row>
    <row r="11" ht="80" customHeight="true">
      <c r="B11" s="2"/>
      <c r="C11" s="2" t="s">
        <v>10</v>
      </c>
      <c r="D11" s="2" t="s">
        <v>11</v>
      </c>
      <c r="E11" s="3" t="s">
        <v>28</v>
      </c>
      <c r="F11" s="4" t="s">
        <v>29</v>
      </c>
      <c r="G11" s="2">
        <v>1</v>
      </c>
      <c r="H11" s="2">
        <v>200</v>
      </c>
      <c r="I11" s="5">
        <v>91.73</v>
      </c>
      <c r="J11" s="5">
        <v>16.51</v>
      </c>
      <c r="K11" s="5">
        <v>16.51</v>
      </c>
    </row>
    <row r="12" ht="80" customHeight="true">
      <c r="B12" s="2"/>
      <c r="C12" s="2" t="s">
        <v>10</v>
      </c>
      <c r="D12" s="2" t="s">
        <v>11</v>
      </c>
      <c r="E12" s="3" t="s">
        <v>30</v>
      </c>
      <c r="F12" s="4" t="s">
        <v>31</v>
      </c>
      <c r="G12" s="2">
        <v>1</v>
      </c>
      <c r="H12" s="2">
        <v>350</v>
      </c>
      <c r="I12" s="5">
        <v>105.84</v>
      </c>
      <c r="J12" s="5">
        <v>19.07</v>
      </c>
      <c r="K12" s="5">
        <v>19.07</v>
      </c>
    </row>
    <row r="13" ht="80" customHeight="true">
      <c r="B13" s="2"/>
      <c r="C13" s="2" t="s">
        <v>10</v>
      </c>
      <c r="D13" s="2" t="s">
        <v>11</v>
      </c>
      <c r="E13" s="3" t="s">
        <v>32</v>
      </c>
      <c r="F13" s="4" t="s">
        <v>33</v>
      </c>
      <c r="G13" s="2">
        <v>1</v>
      </c>
      <c r="H13" s="2">
        <v>750</v>
      </c>
      <c r="I13" s="5">
        <v>205.55</v>
      </c>
      <c r="J13" s="5">
        <v>37</v>
      </c>
      <c r="K13" s="5">
        <v>37</v>
      </c>
    </row>
    <row r="14" ht="80" customHeight="true">
      <c r="B14" s="2"/>
      <c r="C14" s="2" t="s">
        <v>10</v>
      </c>
      <c r="D14" s="2" t="s">
        <v>11</v>
      </c>
      <c r="E14" s="3" t="s">
        <v>34</v>
      </c>
      <c r="F14" s="4" t="s">
        <v>35</v>
      </c>
      <c r="G14" s="2">
        <v>1</v>
      </c>
      <c r="H14" s="2">
        <v>1610</v>
      </c>
      <c r="I14" s="5">
        <v>104.08</v>
      </c>
      <c r="J14" s="5">
        <v>18.73</v>
      </c>
      <c r="K14" s="5">
        <v>18.73</v>
      </c>
    </row>
    <row r="15" ht="80" customHeight="true">
      <c r="B15" s="2"/>
      <c r="C15" s="2" t="s">
        <v>10</v>
      </c>
      <c r="D15" s="2" t="s">
        <v>11</v>
      </c>
      <c r="E15" s="3" t="s">
        <v>36</v>
      </c>
      <c r="F15" s="4" t="s">
        <v>37</v>
      </c>
      <c r="G15" s="2">
        <v>1</v>
      </c>
      <c r="H15" s="2">
        <v>1080</v>
      </c>
      <c r="I15" s="5">
        <v>137.59</v>
      </c>
      <c r="J15" s="5">
        <v>24.78</v>
      </c>
      <c r="K15" s="5">
        <v>24.78</v>
      </c>
    </row>
    <row r="16" ht="80" customHeight="true">
      <c r="B16" s="2"/>
      <c r="C16" s="2" t="s">
        <v>10</v>
      </c>
      <c r="D16" s="2" t="s">
        <v>11</v>
      </c>
      <c r="E16" s="3" t="s">
        <v>38</v>
      </c>
      <c r="F16" s="4" t="s">
        <v>39</v>
      </c>
      <c r="G16" s="2">
        <v>1</v>
      </c>
      <c r="H16" s="2">
        <v>480</v>
      </c>
      <c r="I16" s="5">
        <v>132.93</v>
      </c>
      <c r="J16" s="5">
        <v>23.94</v>
      </c>
      <c r="K16" s="5">
        <v>23.94</v>
      </c>
    </row>
    <row r="17" ht="80" customHeight="true">
      <c r="B17" s="2"/>
      <c r="C17" s="2" t="s">
        <v>10</v>
      </c>
      <c r="D17" s="2" t="s">
        <v>11</v>
      </c>
      <c r="E17" s="3" t="s">
        <v>40</v>
      </c>
      <c r="F17" s="4" t="s">
        <v>41</v>
      </c>
      <c r="G17" s="2">
        <v>1</v>
      </c>
      <c r="H17" s="2">
        <v>740</v>
      </c>
      <c r="I17" s="5">
        <v>105.76</v>
      </c>
      <c r="J17" s="5">
        <v>19.03</v>
      </c>
      <c r="K17" s="5">
        <v>19.03</v>
      </c>
    </row>
    <row r="18" ht="80" customHeight="true">
      <c r="B18" s="2"/>
      <c r="C18" s="2" t="s">
        <v>10</v>
      </c>
      <c r="D18" s="2" t="s">
        <v>11</v>
      </c>
      <c r="E18" s="3" t="s">
        <v>42</v>
      </c>
      <c r="F18" s="4" t="s">
        <v>43</v>
      </c>
      <c r="G18" s="2">
        <v>1</v>
      </c>
      <c r="H18" s="2">
        <v>4040</v>
      </c>
      <c r="I18" s="5">
        <v>178.96</v>
      </c>
      <c r="J18" s="5">
        <v>32.21</v>
      </c>
      <c r="K18" s="5">
        <v>32.21</v>
      </c>
    </row>
    <row r="19" ht="80" customHeight="true">
      <c r="B19" s="2"/>
      <c r="C19" s="2" t="s">
        <v>10</v>
      </c>
      <c r="D19" s="2" t="s">
        <v>11</v>
      </c>
      <c r="E19" s="3" t="s">
        <v>44</v>
      </c>
      <c r="F19" s="4" t="s">
        <v>45</v>
      </c>
      <c r="G19" s="2">
        <v>1</v>
      </c>
      <c r="H19" s="2">
        <v>2340</v>
      </c>
      <c r="I19" s="5">
        <v>164.98</v>
      </c>
      <c r="J19" s="5">
        <v>29.69</v>
      </c>
      <c r="K19" s="5">
        <v>29.69</v>
      </c>
    </row>
    <row r="20" ht="80" customHeight="true">
      <c r="B20" s="2"/>
      <c r="C20" s="2" t="s">
        <v>10</v>
      </c>
      <c r="D20" s="2" t="s">
        <v>11</v>
      </c>
      <c r="E20" s="3" t="s">
        <v>46</v>
      </c>
      <c r="F20" s="4" t="s">
        <v>47</v>
      </c>
      <c r="G20" s="2">
        <v>1</v>
      </c>
      <c r="H20" s="2">
        <v>2570</v>
      </c>
      <c r="I20" s="5">
        <v>125.08</v>
      </c>
      <c r="J20" s="5">
        <v>22.51</v>
      </c>
      <c r="K20" s="5">
        <v>22.51</v>
      </c>
    </row>
    <row r="21" ht="80" customHeight="true">
      <c r="B21" s="2"/>
      <c r="C21" s="2" t="s">
        <v>10</v>
      </c>
      <c r="D21" s="2" t="s">
        <v>11</v>
      </c>
      <c r="E21" s="3" t="s">
        <v>48</v>
      </c>
      <c r="F21" s="4" t="s">
        <v>49</v>
      </c>
      <c r="G21" s="2">
        <v>1</v>
      </c>
      <c r="H21" s="2">
        <v>3340</v>
      </c>
      <c r="I21" s="5">
        <v>416.93</v>
      </c>
      <c r="J21" s="5">
        <v>75.05</v>
      </c>
      <c r="K21" s="5">
        <v>75.05</v>
      </c>
    </row>
    <row r="22" ht="80" customHeight="true">
      <c r="B22" s="2"/>
      <c r="C22" s="2" t="s">
        <v>10</v>
      </c>
      <c r="D22" s="2" t="s">
        <v>11</v>
      </c>
      <c r="E22" s="3" t="s">
        <v>50</v>
      </c>
      <c r="F22" s="4" t="s">
        <v>51</v>
      </c>
      <c r="G22" s="2">
        <v>1</v>
      </c>
      <c r="H22" s="2">
        <v>250</v>
      </c>
      <c r="I22" s="5">
        <v>75.68</v>
      </c>
      <c r="J22" s="5">
        <v>13.61</v>
      </c>
      <c r="K22" s="5">
        <v>13.61</v>
      </c>
    </row>
    <row r="23" ht="80" customHeight="true">
      <c r="B23" s="2"/>
      <c r="C23" s="2" t="s">
        <v>10</v>
      </c>
      <c r="D23" s="2" t="s">
        <v>11</v>
      </c>
      <c r="E23" s="3" t="s">
        <v>52</v>
      </c>
      <c r="F23" s="4" t="s">
        <v>53</v>
      </c>
      <c r="G23" s="2">
        <v>1</v>
      </c>
      <c r="H23" s="2">
        <v>270</v>
      </c>
      <c r="I23" s="5">
        <v>79.13</v>
      </c>
      <c r="J23" s="5">
        <v>14.24</v>
      </c>
      <c r="K23" s="5">
        <v>14.24</v>
      </c>
    </row>
    <row r="24" ht="80" customHeight="true">
      <c r="B24" s="2"/>
      <c r="C24" s="2" t="s">
        <v>10</v>
      </c>
      <c r="D24" s="2" t="s">
        <v>11</v>
      </c>
      <c r="E24" s="3" t="s">
        <v>54</v>
      </c>
      <c r="F24" s="4" t="s">
        <v>55</v>
      </c>
      <c r="G24" s="2">
        <v>1</v>
      </c>
      <c r="H24" s="2">
        <v>1670</v>
      </c>
      <c r="I24" s="5">
        <v>95.59</v>
      </c>
      <c r="J24" s="5">
        <v>17.22</v>
      </c>
      <c r="K24" s="5">
        <v>17.22</v>
      </c>
    </row>
    <row r="25" ht="80" customHeight="true">
      <c r="B25" s="2"/>
      <c r="C25" s="2" t="s">
        <v>10</v>
      </c>
      <c r="D25" s="2" t="s">
        <v>11</v>
      </c>
      <c r="E25" s="3" t="s">
        <v>56</v>
      </c>
      <c r="F25" s="4" t="s">
        <v>57</v>
      </c>
      <c r="G25" s="2">
        <v>1</v>
      </c>
      <c r="H25" s="2">
        <v>220</v>
      </c>
      <c r="I25" s="5">
        <v>99.46</v>
      </c>
      <c r="J25" s="5">
        <v>17.89</v>
      </c>
      <c r="K25" s="5">
        <v>17.89</v>
      </c>
    </row>
    <row r="26" ht="80" customHeight="true">
      <c r="B26" s="2"/>
      <c r="C26" s="2" t="s">
        <v>10</v>
      </c>
      <c r="D26" s="2" t="s">
        <v>11</v>
      </c>
      <c r="E26" s="3" t="s">
        <v>58</v>
      </c>
      <c r="F26" s="4" t="s">
        <v>59</v>
      </c>
      <c r="G26" s="2">
        <v>1</v>
      </c>
      <c r="H26" s="2">
        <v>200</v>
      </c>
      <c r="I26" s="5">
        <v>95.26</v>
      </c>
      <c r="J26" s="5">
        <v>17.14</v>
      </c>
      <c r="K26" s="5">
        <v>17.14</v>
      </c>
    </row>
    <row r="27" ht="80" customHeight="true">
      <c r="B27" s="2"/>
      <c r="C27" s="2" t="s">
        <v>10</v>
      </c>
      <c r="D27" s="2" t="s">
        <v>11</v>
      </c>
      <c r="E27" s="3" t="s">
        <v>60</v>
      </c>
      <c r="F27" s="4" t="s">
        <v>61</v>
      </c>
      <c r="G27" s="2">
        <v>1</v>
      </c>
      <c r="H27" s="2">
        <v>670</v>
      </c>
      <c r="I27" s="5">
        <v>68.5</v>
      </c>
      <c r="J27" s="5">
        <v>12.35</v>
      </c>
      <c r="K27" s="5">
        <v>12.35</v>
      </c>
    </row>
    <row r="28" ht="80" customHeight="true">
      <c r="B28" s="2"/>
      <c r="C28" s="2" t="s">
        <v>10</v>
      </c>
      <c r="D28" s="2" t="s">
        <v>11</v>
      </c>
      <c r="E28" s="3" t="s">
        <v>62</v>
      </c>
      <c r="F28" s="4" t="s">
        <v>63</v>
      </c>
      <c r="G28" s="2">
        <v>1</v>
      </c>
      <c r="H28" s="2">
        <v>190</v>
      </c>
      <c r="I28" s="5">
        <v>107.94</v>
      </c>
      <c r="J28" s="5">
        <v>19.45</v>
      </c>
      <c r="K28" s="5">
        <v>19.45</v>
      </c>
    </row>
    <row r="29" ht="80" customHeight="true">
      <c r="B29" s="2"/>
      <c r="C29" s="2" t="s">
        <v>10</v>
      </c>
      <c r="D29" s="2" t="s">
        <v>11</v>
      </c>
      <c r="E29" s="3" t="s">
        <v>64</v>
      </c>
      <c r="F29" s="4" t="s">
        <v>65</v>
      </c>
      <c r="G29" s="2">
        <v>1</v>
      </c>
      <c r="H29" s="2">
        <v>2900</v>
      </c>
      <c r="I29" s="5">
        <v>254.77</v>
      </c>
      <c r="J29" s="5">
        <v>45.86</v>
      </c>
      <c r="K29" s="5">
        <v>45.86</v>
      </c>
    </row>
    <row r="30" ht="80" customHeight="true">
      <c r="B30" s="2"/>
      <c r="C30" s="2" t="s">
        <v>10</v>
      </c>
      <c r="D30" s="2" t="s">
        <v>11</v>
      </c>
      <c r="E30" s="3" t="s">
        <v>66</v>
      </c>
      <c r="F30" s="4" t="s">
        <v>67</v>
      </c>
      <c r="G30" s="2">
        <v>1</v>
      </c>
      <c r="H30" s="2">
        <v>270</v>
      </c>
      <c r="I30" s="5">
        <v>92.48</v>
      </c>
      <c r="J30" s="5">
        <v>16.63</v>
      </c>
      <c r="K30" s="5">
        <v>16.63</v>
      </c>
    </row>
    <row r="31" ht="80" customHeight="true">
      <c r="B31" s="2"/>
      <c r="C31" s="2" t="s">
        <v>10</v>
      </c>
      <c r="D31" s="2" t="s">
        <v>11</v>
      </c>
      <c r="E31" s="3" t="s">
        <v>68</v>
      </c>
      <c r="F31" s="4" t="s">
        <v>69</v>
      </c>
      <c r="G31" s="2">
        <v>1</v>
      </c>
      <c r="H31" s="2">
        <v>84</v>
      </c>
      <c r="I31" s="5">
        <v>72.24</v>
      </c>
      <c r="J31" s="5">
        <v>13.02</v>
      </c>
      <c r="K31" s="5">
        <v>13.02</v>
      </c>
    </row>
    <row r="32" ht="80" customHeight="true">
      <c r="B32" s="2"/>
      <c r="C32" s="2" t="s">
        <v>10</v>
      </c>
      <c r="D32" s="2" t="s">
        <v>11</v>
      </c>
      <c r="E32" s="3" t="s">
        <v>70</v>
      </c>
      <c r="F32" s="4" t="s">
        <v>71</v>
      </c>
      <c r="G32" s="2">
        <v>1</v>
      </c>
      <c r="H32" s="2">
        <v>850</v>
      </c>
      <c r="I32" s="5">
        <v>89.96</v>
      </c>
      <c r="J32" s="5">
        <v>16.21</v>
      </c>
      <c r="K32" s="5">
        <v>16.21</v>
      </c>
    </row>
    <row r="33" ht="80" customHeight="true">
      <c r="B33" s="2"/>
      <c r="C33" s="2" t="s">
        <v>10</v>
      </c>
      <c r="D33" s="2" t="s">
        <v>11</v>
      </c>
      <c r="E33" s="3" t="s">
        <v>72</v>
      </c>
      <c r="F33" s="4" t="s">
        <v>73</v>
      </c>
      <c r="G33" s="2">
        <v>1</v>
      </c>
      <c r="H33" s="2">
        <v>1000</v>
      </c>
      <c r="I33" s="5">
        <v>121.21</v>
      </c>
      <c r="J33" s="5">
        <v>21.8</v>
      </c>
      <c r="K33" s="5">
        <v>21.8</v>
      </c>
    </row>
    <row r="34" ht="80" customHeight="true">
      <c r="B34" s="2"/>
      <c r="C34" s="2" t="s">
        <v>10</v>
      </c>
      <c r="D34" s="2" t="s">
        <v>11</v>
      </c>
      <c r="E34" s="3" t="s">
        <v>74</v>
      </c>
      <c r="F34" s="4" t="s">
        <v>75</v>
      </c>
      <c r="G34" s="2">
        <v>1</v>
      </c>
      <c r="H34" s="2">
        <v>1080</v>
      </c>
      <c r="I34" s="5">
        <v>237.51</v>
      </c>
      <c r="J34" s="5">
        <v>42.76</v>
      </c>
      <c r="K34" s="5">
        <v>42.76</v>
      </c>
    </row>
    <row r="35" ht="80" customHeight="true">
      <c r="B35" s="2"/>
      <c r="C35" s="2" t="s">
        <v>10</v>
      </c>
      <c r="D35" s="2" t="s">
        <v>11</v>
      </c>
      <c r="E35" s="3" t="s">
        <v>76</v>
      </c>
      <c r="F35" s="4" t="s">
        <v>77</v>
      </c>
      <c r="G35" s="2">
        <v>1</v>
      </c>
      <c r="H35" s="2">
        <v>3130</v>
      </c>
      <c r="I35" s="5">
        <v>172.62</v>
      </c>
      <c r="J35" s="5">
        <v>31.08</v>
      </c>
      <c r="K35" s="5">
        <v>31.08</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