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z" ContentType="image/x-wmz"/>
  <Default Extension="bmp" ContentType="image/bmp"/>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<sst xmlns="http://schemas.openxmlformats.org/spreadsheetml/2006/main" count="84" uniqueCount="84">
  <si>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</si>
  <si>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</si>
  <si>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</si>
  <si>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</si>
  <si>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</si>
  <si>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</si>
  <si>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</si>
  <si>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</si>
  <si>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</si>
  <si>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</si>
  <si>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SET1023782</t>
  </si>
  <si>
    <t>Halloween</t>
  </si>
  <si>
    <t>B08C4D34B4</t>
  </si>
  <si>
    <t>Spooktacular Creations Kostium pirata dla małych dzieci, Halloween, słodycze lub psikusy, imprezy przebierańców</t>
  </si>
  <si>
    <t>B07H3CR82Z</t>
  </si>
  <si>
    <t>Spooktacular Creations Royal Vampire kostium dla dziewcząt Deluxe Ustaw halloween gotycki Wiktoriański Wampir Queen Dress Up Party XL (12- 14 lat)</t>
  </si>
  <si>
    <t>B08BWK94LW</t>
  </si>
  <si>
    <t>Spooktacular Creations Kostium czarownicy Rozświetl dziewczyny Zestaw kostiumów na Halloween Small (5-7 yrs)</t>
  </si>
  <si>
    <t>B07XPCTQBJ</t>
  </si>
  <si>
    <t>Spooktacular Creations Victorian Steampunk Top Hat w / Classic Goggles Vintage Akcesoria Zestaw dla dorosłych Halloween Dress Up</t>
  </si>
  <si>
    <t>B0B1LW4HTT</t>
  </si>
  <si>
    <t>Spooktacular Creations Świecący kostium czarownicy z diodami LED dla dziewcząt, pomarańczowy i fioletowy kostium czarownicy z kapeluszem, słodki kostium czarownicy, fantastyczne wzory Pomarańczowy Medium(8-10 yrs)</t>
  </si>
  <si>
    <t>B07KPP8QZ1</t>
  </si>
  <si>
    <t>JOYIN Zdalnie sterowana zabawka dla dzieci, zabawka dinozaur T-Rex, dinozaur z chodzeniem, rykiem, świecącymi oczami i wstrząsami głową dla małych dzieci, chłopców i dziewczynek</t>
  </si>
  <si>
    <t>B08DK18L5D</t>
  </si>
  <si>
    <t>Spooktacular Creations Grim Reaper kostium dla dzieci, ponury i żniwiarz, kostium na Halloween, imprezę X-Large (12 - 14 Jahre)</t>
  </si>
  <si>
    <t>B07WNMF1GC</t>
  </si>
  <si>
    <t>Spooktacular Creations Body z kości szkieletu kostiumy na Halloween skóra dla mężczyzn z maską z kapturem szkieletu XL Czarny</t>
  </si>
  <si>
    <t>B0B1J4LQMW</t>
  </si>
  <si>
    <t>Spooktacular Creations Damski kostium Voodoo Dolly, dla dorosłych kobiet, Creepy Voodoo, sukienka na Halloween, przebierankę, imprezę tematyczną</t>
  </si>
  <si>
    <t>B0989YGYP3</t>
  </si>
  <si>
    <t>Spooktacular Creations Kostium dla chłopca wampira czerwony S ( 5 - 7 ans)</t>
  </si>
  <si>
    <t>B08DHMMZY5</t>
  </si>
  <si>
    <t>Spooktacular Creations Soul Taker kostium dla dzieci, ponury żniwiarz ze świecącymi oczami, na Halloween, trick-or-Treating</t>
  </si>
  <si>
    <t>B075BP3WXQ</t>
  </si>
  <si>
    <t>Spooktacular Creations Bajkowa czarownica kostium czarownicy deluxe zestaw dla dziewczynki</t>
  </si>
  <si>
    <t>B0989LKTLT</t>
  </si>
  <si>
    <t>Spooktacular Creations Realistyczny i przerażający czarny kostium zombie dla dzieci na Halloween Dress Up Party odgrywanie ról, imprezy tematyczne Medium (8-10 yrs)</t>
  </si>
  <si>
    <t>B07WQZ69HW</t>
  </si>
  <si>
    <t>Spooktacular Creations Straszny strach na wróble Dynia Bobble Head Kostium z dynią Maska Halloween dla dzieci do odgrywania ról X-Large (13-15 yrs) Brązowy</t>
  </si>
  <si>
    <t>B07H45WVFX</t>
  </si>
  <si>
    <t>Spooktacular Creations Kostium Day of Dead M Czarny</t>
  </si>
  <si>
    <t>B08DKCYCM4</t>
  </si>
  <si>
    <t>Spooktacular Creations Czerwony kostium wilkołaka dla dzieci z maską, rękawiczkami i butami do odgrywania ról, na Halloween, do kostiumu, na imprezy Large ( 10- 12 yrs)</t>
  </si>
  <si>
    <t>B0989S6H1R</t>
  </si>
  <si>
    <t>Spooktacular Creations Kostium czarownicy dla dziewczynki, różowy nadruk kostium czarownicy, świecący kostium czarownicy na Halloween Pomarańczowy Small (5-7 yrs)</t>
  </si>
  <si>
    <t>B0989N1J6C</t>
  </si>
  <si>
    <t>Spooktacular Creations Halloween dziecko unisex, biały kostium astronauty, NASA Pilot Jumpsuit z kaskiem</t>
  </si>
  <si>
    <t>B0B1PYDV2W</t>
  </si>
  <si>
    <t>Spooktacular Creations Boy Bleeding kostium zabójcy klauna z horroru slashera kostium klauna na Halloween, imprezę tematyczną, zabójca klauna Medium (8-10 yrs) Czarny</t>
  </si>
  <si>
    <t>B08DHDWS2T</t>
  </si>
  <si>
    <t>B0989XQ9CS</t>
  </si>
  <si>
    <t>Spooktacular Creations Halloween, dla chłopca, strach na wróble, kostium dyni, żniwiarz, z głową dyni, na Halloween, cosplay, do odgrywania ról Large (10-12 yr)</t>
  </si>
  <si>
    <t>B07XPFQR5T</t>
  </si>
  <si>
    <t>Spooktacular Creations Damska czarna bluza z kapturem z zamkiem błyskawicznym na Halloween, kostium dla dorosłych</t>
  </si>
  <si>
    <t>B08DKD2CKX</t>
  </si>
  <si>
    <t>Spooktacular Creations Grim Żniwiarz dziewczyna kostium błysk w ciemności na Halloween średnio (8- 10 yr)</t>
  </si>
  <si>
    <t>B0989WYZK5</t>
  </si>
  <si>
    <t>Spooktacular Creations Kostium szkieletu dla dzieci na Halloween, ciemny diabelski motyw jeźdźca kostium na imprezę halloweenową dla chłopców Medium(8-10 yrs)</t>
  </si>
  <si>
    <t>B0989V5ZHJ</t>
  </si>
  <si>
    <t>Spooktacular Creations Kostium smoka na Halloween, dla dzieci, unisex, na Halloween, słodki lub kwaśny dinozaur, przebieranka, Pretend Play Toddler (3-4 yrs) Liliowy</t>
  </si>
  <si>
    <t>B075BHBZL3</t>
  </si>
  <si>
    <t>Spooktacular Creations Bajkowa czarownica kostium czarownicy deluxe zestaw dla dziewczynki 10-12 Jahre liliowy</t>
  </si>
  <si>
    <t>B07WVQNSHZ</t>
  </si>
  <si>
    <t>Kostium na bobble z dynią strach na wróble Medium ( 8- 10 yrs) Brązowy</t>
  </si>
  <si>
    <t>B08TM8H5R2</t>
  </si>
  <si>
    <t>JOYIN 2 Seifenblasenpistole für Kinder mit Seifenblasenflüssigkeit (2 * 130 ml), seifenblasenmaschine für Party, Seifenblasen Pistole für Sommer Party, Indoor Outdoor Aktivitäten, Ostern(blau+rot)</t>
  </si>
  <si>
    <t>B08DKGKG4S</t>
  </si>
  <si>
    <t>Spooktacular Creations Grim Reaper kostium dla dzieci, ponury i żniwiarz, kostium na Halloween, imprezę Medium (8 - 10 Jahre)</t>
  </si>
  <si>
    <t>B0989QS8BD</t>
  </si>
  <si>
    <t>Spooktacular Creations Kostium na Halloween dla dzieci, chłopców, żniwiarz, rozmiar S (5-7 lat), średni (8-10 lat), ciemny (10-12 lat) Medium (8 - 10 Jahre)</t>
  </si>
  <si>
    <t>B08BX699VW</t>
  </si>
  <si>
    <t>Spooktacular Creations Royal Vampire Costume Zestaw dla dziewczyn Halloween Dress Up Party, Rolle- Gra, Cosplay, Impreza tematyczna wampira Małe (5 - 7 Jahre)</t>
  </si>
  <si>
    <t>B07WK4HRTM</t>
  </si>
  <si>
    <t>Gotycki kostium wampira, kostium wampira, zestaw Deluxe dla dzieci, chłopców, na imprezę Halloween, przebierankę, do odgrywania ról i cosplay</t>
  </si>
  <si>
    <t>B098B43XT4</t>
  </si>
  <si>
    <t>Pooktacular kreacje Halloween SWAT kostium oficera Udawaj dla dzieci Large (10 - 12 lat)</t>
  </si>
  <si>
    <t>B0B1LX2YB5</t>
  </si>
  <si>
    <t>Spooktacular Creations Kostium nietoperza wampira, świecący w ciemności, kostium dziewczęcy z czarnymi i srebrnymi skrzydłami nietoperza dla dzieci, nietoperz wampira M czarny</t>
  </si>
  <si>
    <t>B08DHCK962</t>
  </si>
  <si>
    <t>B098DCQVHB</t>
  </si>
  <si>
    <t>Spooktacular Creations Kostium szkieletowy dla dorosłych kobiet, świeci w ciemności, na Halloween, imprezę kostiumową, odgrywanie ról, cosplay s Biały</t>
  </si>
  <si>
    <t>B08BWJFHKP</t>
  </si>
  <si>
    <t>Spooktacular Creations Kostium szkieletowy dla dzieci, kostium na Halloween, kostium Trick-or-Treating Cosplay dla chłopców i dziewczynek 10-12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</si>
</sst>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3340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3340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619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619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438150"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43815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61975" cy="904875"/>
    <xdr:pic>
      <xdr:nvPicPr>
        <xdr:cNvPr id="24" name="Picture 24" descr=""/>
        <xdr:cNvPicPr>
          <a:picLocks noChangeAspect="true"/>
        </xdr:cNvPicPr>
      </xdr:nvPicPr>
      <xdr:blipFill>
        <a:blip xmlns:r="http://schemas.openxmlformats.org/officeDocument/2006/relationships" r:embed="rId7"/>
        <a:stretch>
          <a:fillRect/>
        </a:stretch>
      </xdr:blipFill>
      <xdr:spPr>
        <a:xfrm>
          <a:off x="0" y="0"/>
          <a:ext cx="56197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9048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57150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61975" cy="904875"/>
    <xdr:pic>
      <xdr:nvPicPr>
        <xdr:cNvPr id="30" name="Picture 30" descr=""/>
        <xdr:cNvPicPr>
          <a:picLocks noChangeAspect="true"/>
        </xdr:cNvPicPr>
      </xdr:nvPicPr>
      <xdr:blipFill>
        <a:blip xmlns:r="http://schemas.openxmlformats.org/officeDocument/2006/relationships" r:embed="rId7"/>
        <a:stretch>
          <a:fillRect/>
        </a:stretch>
      </xdr:blipFill>
      <xdr:spPr>
        <a:xfrm>
          <a:off x="0" y="0"/>
          <a:ext cx="561975" cy="904875"/>
        </a:xfrm>
        <a:prstGeom prst="rect"/>
        <a:ln/>
      </xdr:spPr>
    </xdr:pic>
    <xdr:clientData fLocksWithSheet="true" fPrintsWithSheet="true"/>
  </xdr:oneCellAnchor>
  <xdr:oneCellAnchor>
    <xdr:from>
      <xdr:col>1</xdr:col>
      <xdr:colOff>381000</xdr:colOff>
      <xdr:row>31</xdr:row>
      <xdr:rowOff>171450</xdr:rowOff>
    </xdr:from>
    <xdr:ext cx="504825" cy="9048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504825" cy="9048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4D34B4" Type="http://schemas.openxmlformats.org/officeDocument/2006/relationships/hyperlink" TargetMode="External"></Relationship><Relationship Id="rId3" Target="https://www.google.pl/search?q=Spooktacular+Creations+Kostium+pirata+dla+ma%C5%82ych+dzieci%2C+Halloween%2C+s%C5%82odycze+lub+psikusy%2C+imprezy+przebiera%C5%84c%C3%B3w" Type="http://schemas.openxmlformats.org/officeDocument/2006/relationships/hyperlink" TargetMode="External"></Relationship><Relationship Id="rId4" Target="https://www.amazon.pl/dp/B07H3CR82Z" Type="http://schemas.openxmlformats.org/officeDocument/2006/relationships/hyperlink" TargetMode="External"></Relationship><Relationship Id="rId5" Target="https://www.google.pl/search?q=Spooktacular+Creations+Royal+Vampire+kostium+dla+dziewcz%C4%85t+Deluxe+Ustaw+halloween+gotycki+Wiktoria%C5%84ski+Wampir+Queen+Dress+Up+Party+XL+%2812-+14+lat%29" Type="http://schemas.openxmlformats.org/officeDocument/2006/relationships/hyperlink" TargetMode="External"></Relationship><Relationship Id="rId6" Target="https://www.amazon.pl/dp/B08BWK94LW" Type="http://schemas.openxmlformats.org/officeDocument/2006/relationships/hyperlink" TargetMode="External"></Relationship><Relationship Id="rId7" Target="https://www.google.pl/search?q=Spooktacular+Creations+Kostium+czarownicy+Roz%C5%9Bwietl+dziewczyny+Zestaw+kostium%C3%B3w+na+Halloween+Small+%285-7+yrs%29" Type="http://schemas.openxmlformats.org/officeDocument/2006/relationships/hyperlink" TargetMode="External"></Relationship><Relationship Id="rId8" Target="https://www.amazon.pl/dp/B07XPCTQBJ" Type="http://schemas.openxmlformats.org/officeDocument/2006/relationships/hyperlink" TargetMode="External"></Relationship><Relationship Id="rId9" Target="https://www.google.pl/search?q=Spooktacular+Creations+Victorian+Steampunk+Top+Hat+w+%2F+Classic+Goggles+Vintage+Akcesoria+Zestaw+dla+doros%C5%82ych+Halloween+Dress+Up" Type="http://schemas.openxmlformats.org/officeDocument/2006/relationships/hyperlink" TargetMode="External"></Relationship><Relationship Id="rId10" Target="https://www.amazon.pl/dp/B0B1LW4HTT" Type="http://schemas.openxmlformats.org/officeDocument/2006/relationships/hyperlink" TargetMode="External"></Relationship><Relationship Id="rId11" Target="https://www.google.pl/search?q=Spooktacular+Creations+%C5%9Awiec%C4%85cy+kostium+czarownicy+z+diodami+LED+dla+dziewcz%C4%85t%2C+pomara%C5%84czowy+i+fioletowy+kostium+czarownicy+z+kapeluszem%2C+s%C5%82odki+kostium+czarownicy%2C+fantastyczne+wzory+Pomara%C5%84czowy+Medium%288-10+yrs%29" Type="http://schemas.openxmlformats.org/officeDocument/2006/relationships/hyperlink" TargetMode="External"></Relationship><Relationship Id="rId12" Target="https://www.amazon.pl/dp/B07KPP8QZ1" Type="http://schemas.openxmlformats.org/officeDocument/2006/relationships/hyperlink" TargetMode="External"></Relationship><Relationship Id="rId13" Target="https://www.google.pl/search?q=JOYIN+Zdalnie+sterowana+zabawka+dla+dzieci%2C+zabawka+dinozaur+T-Rex%2C+dinozaur+z+chodzeniem%2C+rykiem%2C+%C5%9Bwiec%C4%85cymi+oczami+i+wstrz%C4%85sami+g%C5%82ow%C4%85+dla+ma%C5%82ych+dzieci%2C+ch%C5%82opc%C3%B3w+i+dziewczynek" Type="http://schemas.openxmlformats.org/officeDocument/2006/relationships/hyperlink" TargetMode="External"></Relationship><Relationship Id="rId14" Target="https://www.amazon.pl/dp/B08DK18L5D" Type="http://schemas.openxmlformats.org/officeDocument/2006/relationships/hyperlink" TargetMode="External"></Relationship><Relationship Id="rId15" Target="https://www.google.pl/search?q=Spooktacular+Creations+Grim+Reaper+kostium+dla+dzieci%2C+ponury+i+%C5%BCniwiarz%2C+kostium+na+Halloween%2C+imprez%C4%99+X-Large+%2812+-+14+Jahre%29" Type="http://schemas.openxmlformats.org/officeDocument/2006/relationships/hyperlink" TargetMode="External"></Relationship><Relationship Id="rId16" Target="https://www.amazon.pl/dp/B07WNMF1GC" Type="http://schemas.openxmlformats.org/officeDocument/2006/relationships/hyperlink" TargetMode="External"></Relationship><Relationship Id="rId17" Target="https://www.google.pl/search?q=Spooktacular+Creations+Body+z+ko%C5%9Bci+szkieletu+kostiumy+na+Halloween+sk%C3%B3ra+dla+m%C4%99%C5%BCczyzn+z+mask%C4%85+z+kapturem+szkieletu+XL+Czarny" Type="http://schemas.openxmlformats.org/officeDocument/2006/relationships/hyperlink" TargetMode="External"></Relationship><Relationship Id="rId18" Target="https://www.amazon.pl/dp/B0B1J4LQMW" Type="http://schemas.openxmlformats.org/officeDocument/2006/relationships/hyperlink" TargetMode="External"></Relationship><Relationship Id="rId19" Target="https://www.google.pl/search?q=Spooktacular+Creations+Damski+kostium+Voodoo+Dolly%2C+dla+doros%C5%82ych+kobiet%2C+Creepy+Voodoo%2C+sukienka+na+Halloween%2C+przebierank%C4%99%2C+imprez%C4%99+tematyczn%C4%85" Type="http://schemas.openxmlformats.org/officeDocument/2006/relationships/hyperlink" TargetMode="External"></Relationship><Relationship Id="rId20" Target="https://www.amazon.pl/dp/B0989YGYP3" Type="http://schemas.openxmlformats.org/officeDocument/2006/relationships/hyperlink" TargetMode="External"></Relationship><Relationship Id="rId21" Target="https://www.google.pl/search?q=Spooktacular+Creations+Kostium+dla+ch%C5%82opca+wampira+czerwony+S+%28+5+-+7+ans%29" Type="http://schemas.openxmlformats.org/officeDocument/2006/relationships/hyperlink" TargetMode="External"></Relationship><Relationship Id="rId22" Target="https://www.amazon.pl/dp/B08DHMMZY5" Type="http://schemas.openxmlformats.org/officeDocument/2006/relationships/hyperlink" TargetMode="External"></Relationship><Relationship Id="rId23" Target="https://www.google.pl/search?q=Spooktacular+Creations+Soul+Taker+kostium+dla+dzieci%2C+ponury+%C5%BCniwiarz+ze+%C5%9Bwiec%C4%85cymi+oczami%2C+na+Halloween%2C+trick-or-Treating" Type="http://schemas.openxmlformats.org/officeDocument/2006/relationships/hyperlink" TargetMode="External"></Relationship><Relationship Id="rId24" Target="https://www.amazon.pl/dp/B075BP3WXQ" Type="http://schemas.openxmlformats.org/officeDocument/2006/relationships/hyperlink" TargetMode="External"></Relationship><Relationship Id="rId25" Target="https://www.google.pl/search?q=Spooktacular+Creations+Bajkowa+czarownica+kostium+czarownicy+deluxe+zestaw+dla+dziewczynki" Type="http://schemas.openxmlformats.org/officeDocument/2006/relationships/hyperlink" TargetMode="External"></Relationship><Relationship Id="rId26" Target="https://www.amazon.pl/dp/B0989LKTLT" Type="http://schemas.openxmlformats.org/officeDocument/2006/relationships/hyperlink" TargetMode="External"></Relationship><Relationship Id="rId27" Target="https://www.google.pl/search?q=Spooktacular+Creations+Realistyczny+i+przera%C5%BCaj%C4%85cy+czarny+kostium+zombie+dla+dzieci+na+Halloween+Dress+Up+Party+odgrywanie+r%C3%B3l%2C+imprezy+tematyczne+Medium+%288-10+yrs%29" Type="http://schemas.openxmlformats.org/officeDocument/2006/relationships/hyperlink" TargetMode="External"></Relationship><Relationship Id="rId28" Target="https://www.amazon.pl/dp/B07WQZ69HW" Type="http://schemas.openxmlformats.org/officeDocument/2006/relationships/hyperlink" TargetMode="External"></Relationship><Relationship Id="rId29" Target="https://www.google.pl/search?q=Spooktacular+Creations+Straszny+strach+na+wr%C3%B3ble+Dynia+Bobble+Head+Kostium+z+dyni%C4%85+Maska+Halloween+dla+dzieci+do+odgrywania+r%C3%B3l+X-Large+%2813-15+yrs%29+Br%C4%85zowy" Type="http://schemas.openxmlformats.org/officeDocument/2006/relationships/hyperlink" TargetMode="External"></Relationship><Relationship Id="rId30" Target="https://www.amazon.pl/dp/B07H45WVFX" Type="http://schemas.openxmlformats.org/officeDocument/2006/relationships/hyperlink" TargetMode="External"></Relationship><Relationship Id="rId31" Target="https://www.google.pl/search?q=Spooktacular+Creations+Kostium+Day+of+Dead+M+Czarny" Type="http://schemas.openxmlformats.org/officeDocument/2006/relationships/hyperlink" TargetMode="External"></Relationship><Relationship Id="rId32" Target="https://www.amazon.pl/dp/B08DKCYCM4" Type="http://schemas.openxmlformats.org/officeDocument/2006/relationships/hyperlink" TargetMode="External"></Relationship><Relationship Id="rId33" Target="https://www.google.pl/search?q=Spooktacular+Creations+Czerwony+kostium+wilko%C5%82aka+dla+dzieci+z+mask%C4%85%2C+r%C4%99kawiczkami+i+butami+do+odgrywania+r%C3%B3l%2C+na+Halloween%2C+do+kostiumu%2C+na+imprezy+Large+%28+10-+12+yrs%29" Type="http://schemas.openxmlformats.org/officeDocument/2006/relationships/hyperlink" TargetMode="External"></Relationship><Relationship Id="rId34" Target="https://www.amazon.pl/dp/B0989S6H1R" Type="http://schemas.openxmlformats.org/officeDocument/2006/relationships/hyperlink" TargetMode="External"></Relationship><Relationship Id="rId35" Target="https://www.google.pl/search?q=Spooktacular+Creations+Kostium+czarownicy+dla+dziewczynki%2C+r%C3%B3%C5%BCowy+nadruk+kostium+czarownicy%2C+%C5%9Bwiec%C4%85cy+kostium+czarownicy+na+Halloween+Pomara%C5%84czowy+Small+%285-7+yrs%29" Type="http://schemas.openxmlformats.org/officeDocument/2006/relationships/hyperlink" TargetMode="External"></Relationship><Relationship Id="rId36" Target="https://www.amazon.pl/dp/B0989N1J6C" Type="http://schemas.openxmlformats.org/officeDocument/2006/relationships/hyperlink" TargetMode="External"></Relationship><Relationship Id="rId37" Target="https://www.google.pl/search?q=Spooktacular+Creations+Halloween+dziecko+unisex%2C+bia%C5%82y+kostium+astronauty%2C+NASA+Pilot+Jumpsuit+z+kaskiem" Type="http://schemas.openxmlformats.org/officeDocument/2006/relationships/hyperlink" TargetMode="External"></Relationship><Relationship Id="rId38" Target="https://www.amazon.pl/dp/B0B1PYDV2W" Type="http://schemas.openxmlformats.org/officeDocument/2006/relationships/hyperlink" TargetMode="External"></Relationship><Relationship Id="rId39" Target="https://www.google.pl/search?q=Spooktacular+Creations+Boy+Bleeding+kostium+zab%C3%B3jcy+klauna+z+horroru+slashera+kostium+klauna+na+Halloween%2C+imprez%C4%99+tematyczn%C4%85%2C+zab%C3%B3jca+klauna+Medium+%288-10+yrs%29+Czarny" Type="http://schemas.openxmlformats.org/officeDocument/2006/relationships/hyperlink" TargetMode="External"></Relationship><Relationship Id="rId40" Target="https://www.amazon.pl/dp/B08DHDWS2T" Type="http://schemas.openxmlformats.org/officeDocument/2006/relationships/hyperlink" TargetMode="External"></Relationship><Relationship Id="rId41" Target="https://www.google.pl/search?q=Spooktacular+Creations+Soul+Taker+kostium+dla+dzieci%2C+ponury+%C5%BCniwiarz+ze+%C5%9Bwiec%C4%85cymi+oczami%2C+na+Halloween%2C+trick-or-Treating" Type="http://schemas.openxmlformats.org/officeDocument/2006/relationships/hyperlink" TargetMode="External"></Relationship><Relationship Id="rId42" Target="https://www.amazon.pl/dp/B0989XQ9CS" Type="http://schemas.openxmlformats.org/officeDocument/2006/relationships/hyperlink" TargetMode="External"></Relationship><Relationship Id="rId43" Target="https://www.google.pl/search?q=Spooktacular+Creations+Halloween%2C+dla+ch%C5%82opca%2C+strach+na+wr%C3%B3ble%2C+kostium+dyni%2C+%C5%BCniwiarz%2C+z+g%C5%82ow%C4%85+dyni%2C+na+Halloween%2C+cosplay%2C+do+odgrywania+r%C3%B3l+Large+%2810-12+yr%29" Type="http://schemas.openxmlformats.org/officeDocument/2006/relationships/hyperlink" TargetMode="External"></Relationship><Relationship Id="rId44" Target="https://www.amazon.pl/dp/B07XPFQR5T" Type="http://schemas.openxmlformats.org/officeDocument/2006/relationships/hyperlink" TargetMode="External"></Relationship><Relationship Id="rId45" Target="https://www.google.pl/search?q=Spooktacular+Creations+Damska+czarna+bluza+z+kapturem+z+zamkiem+b%C5%82yskawicznym+na+Halloween%2C+kostium+dla+doros%C5%82ych" Type="http://schemas.openxmlformats.org/officeDocument/2006/relationships/hyperlink" TargetMode="External"></Relationship><Relationship Id="rId46" Target="https://www.amazon.pl/dp/B08DKD2CKX" Type="http://schemas.openxmlformats.org/officeDocument/2006/relationships/hyperlink" TargetMode="External"></Relationship><Relationship Id="rId47" Target="https://www.google.pl/search?q=Spooktacular+Creations+Grim+%C5%BBniwiarz+dziewczyna+kostium+b%C5%82ysk+w+ciemno%C5%9Bci+na+Halloween+%C5%9Brednio+%288-+10+yr%29" Type="http://schemas.openxmlformats.org/officeDocument/2006/relationships/hyperlink" TargetMode="External"></Relationship><Relationship Id="rId48" Target="https://www.amazon.pl/dp/B0989WYZK5" Type="http://schemas.openxmlformats.org/officeDocument/2006/relationships/hyperlink" TargetMode="External"></Relationship><Relationship Id="rId49" Target="https://www.google.pl/search?q=Spooktacular+Creations+Kostium+szkieletu+dla+dzieci+na+Halloween%2C+ciemny+diabelski+motyw+je%C5%BAd%C5%BAca+kostium+na+imprez%C4%99+halloweenow%C4%85+dla+ch%C5%82opc%C3%B3w+Medium%288-10+yrs%29" Type="http://schemas.openxmlformats.org/officeDocument/2006/relationships/hyperlink" TargetMode="External"></Relationship><Relationship Id="rId50" Target="https://www.amazon.pl/dp/B0989V5ZHJ" Type="http://schemas.openxmlformats.org/officeDocument/2006/relationships/hyperlink" TargetMode="External"></Relationship><Relationship Id="rId51" Target="https://www.google.pl/search?q=Spooktacular+Creations+Kostium+smoka+na+Halloween%2C+dla+dzieci%2C+unisex%2C+na+Halloween%2C+s%C5%82odki+lub+kwa%C5%9Bny+dinozaur%2C+przebieranka%2C+Pretend+Play+Toddler+%283-4+yrs%29+Liliowy" Type="http://schemas.openxmlformats.org/officeDocument/2006/relationships/hyperlink" TargetMode="External"></Relationship><Relationship Id="rId52" Target="https://www.amazon.pl/dp/B075BHBZL3" Type="http://schemas.openxmlformats.org/officeDocument/2006/relationships/hyperlink" TargetMode="External"></Relationship><Relationship Id="rId53" Target="https://www.google.pl/search?q=Spooktacular+Creations+Bajkowa+czarownica+kostium+czarownicy+deluxe+zestaw+dla+dziewczynki+10-12+Jahre+liliowy" Type="http://schemas.openxmlformats.org/officeDocument/2006/relationships/hyperlink" TargetMode="External"></Relationship><Relationship Id="rId54" Target="https://www.amazon.pl/dp/B07WVQNSHZ" Type="http://schemas.openxmlformats.org/officeDocument/2006/relationships/hyperlink" TargetMode="External"></Relationship><Relationship Id="rId55" Target="https://www.google.pl/search?q=Kostium+na+bobble+z+dyni%C4%85+strach+na+wr%C3%B3ble+Medium+%28+8-+10+yrs%29+Br%C4%85zowy" Type="http://schemas.openxmlformats.org/officeDocument/2006/relationships/hyperlink" TargetMode="External"></Relationship><Relationship Id="rId56" Target="https://www.amazon.pl/dp/B08TM8H5R2" Type="http://schemas.openxmlformats.org/officeDocument/2006/relationships/hyperlink" TargetMode="External"></Relationship><Relationship Id="rId57" Target="https://www.google.pl/search?q=JOYIN+2+Seifenblasenpistole+f%C3%BCr+Kinder+mit+Seifenblasenfl%C3%BCssigkeit+%282+%2A+130+ml%29%2C+seifenblasenmaschine+f%C3%BCr+Party%2C+Seifenblasen+Pistole+f%C3%BCr+Sommer+Party%2C+Indoor+Outdoor+Aktivit%C3%A4ten%2C+Ostern%28blau%2Brot%29" Type="http://schemas.openxmlformats.org/officeDocument/2006/relationships/hyperlink" TargetMode="External"></Relationship><Relationship Id="rId58" Target="https://www.amazon.pl/dp/B08DKGKG4S" Type="http://schemas.openxmlformats.org/officeDocument/2006/relationships/hyperlink" TargetMode="External"></Relationship><Relationship Id="rId59" Target="https://www.google.pl/search?q=Spooktacular+Creations+Grim+Reaper+kostium+dla+dzieci%2C+ponury+i+%C5%BCniwiarz%2C+kostium+na+Halloween%2C+imprez%C4%99+Medium+%288+-+10+Jahre%29" Type="http://schemas.openxmlformats.org/officeDocument/2006/relationships/hyperlink" TargetMode="External"></Relationship><Relationship Id="rId60" Target="https://www.amazon.pl/dp/B0989QS8BD" Type="http://schemas.openxmlformats.org/officeDocument/2006/relationships/hyperlink" TargetMode="External"></Relationship><Relationship Id="rId61" Target="https://www.google.pl/search?q=Spooktacular+Creations+Kostium+na+Halloween+dla+dzieci%2C+ch%C5%82opc%C3%B3w%2C+%C5%BCniwiarz%2C+rozmiar+S+%285-7+lat%29%2C+%C5%9Bredni+%288-10+lat%29%2C+ciemny+%2810-12+lat%29+Medium+%288+-+10+Jahre%29" Type="http://schemas.openxmlformats.org/officeDocument/2006/relationships/hyperlink" TargetMode="External"></Relationship><Relationship Id="rId62" Target="https://www.amazon.pl/dp/B08BX699VW" Type="http://schemas.openxmlformats.org/officeDocument/2006/relationships/hyperlink" TargetMode="External"></Relationship><Relationship Id="rId6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64" Target="https://www.amazon.pl/dp/B07WK4HRTM" Type="http://schemas.openxmlformats.org/officeDocument/2006/relationships/hyperlink" TargetMode="External"></Relationship><Relationship Id="rId65"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66" Target="https://www.amazon.pl/dp/B098B43XT4" Type="http://schemas.openxmlformats.org/officeDocument/2006/relationships/hyperlink" TargetMode="External"></Relationship><Relationship Id="rId67" Target="https://www.google.pl/search?q=Pooktacular+kreacje+Halloween+SWAT+kostium+oficera+Udawaj+dla+dzieci+Large+%2810+-+12+lat%29" Type="http://schemas.openxmlformats.org/officeDocument/2006/relationships/hyperlink" TargetMode="External"></Relationship><Relationship Id="rId68" Target="https://www.amazon.pl/dp/B0B1LX2YB5" Type="http://schemas.openxmlformats.org/officeDocument/2006/relationships/hyperlink" TargetMode="External"></Relationship><Relationship Id="rId69" Target="https://www.google.pl/search?q=Spooktacular+Creations+Kostium+nietoperza+wampira%2C+%C5%9Bwiec%C4%85cy+w+ciemno%C5%9Bci%2C+kostium+dziewcz%C4%99cy+z+czarnymi+i+srebrnymi+skrzyd%C5%82ami+nietoperza+dla+dzieci%2C+nietoperz+wampira+M+czarny" Type="http://schemas.openxmlformats.org/officeDocument/2006/relationships/hyperlink" TargetMode="External"></Relationship><Relationship Id="rId70" Target="https://www.amazon.pl/dp/B08DHCK962" Type="http://schemas.openxmlformats.org/officeDocument/2006/relationships/hyperlink" TargetMode="External"></Relationship><Relationship Id="rId71" Target="https://www.google.pl/search?q=Spooktacular+Creations+Soul+Taker+kostium+dla+dzieci%2C+ponury+%C5%BCniwiarz+ze+%C5%9Bwiec%C4%85cymi+oczami%2C+na+Halloween%2C+trick-or-Treating" Type="http://schemas.openxmlformats.org/officeDocument/2006/relationships/hyperlink" TargetMode="External"></Relationship><Relationship Id="rId72" Target="https://www.amazon.pl/dp/B098DCQVHB" Type="http://schemas.openxmlformats.org/officeDocument/2006/relationships/hyperlink" TargetMode="External"></Relationship><Relationship Id="rId73"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74" Target="https://www.amazon.pl/dp/B08BWJFHKP" Type="http://schemas.openxmlformats.org/officeDocument/2006/relationships/hyperlink" TargetMode="External"></Relationship><Relationship Id="rId75" Target="https://www.google.pl/search?q=Spooktacular+Creations+Kostium+szkieletowy+dla+dzieci%2C+kostium+na+Halloween%2C+kostium+Trick-or-Treating+Cosplay+dla+ch%C5%82opc%C3%B3w+i+dziewczynek+10-12+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v>
      </c>
      <c r="I3" s="5">
        <v>110.47</v>
      </c>
      <c r="J3" s="5">
        <v>14.36</v>
      </c>
      <c r="K3" s="5">
        <v>14.36</v>
      </c>
    </row>
    <row r="4" ht="80" customHeight="true">
      <c r="B4" s="2"/>
      <c r="C4" s="2" t="s">
        <v>10</v>
      </c>
      <c r="D4" s="2" t="s">
        <v>11</v>
      </c>
      <c r="E4" s="3" t="s">
        <v>14</v>
      </c>
      <c r="F4" s="4" t="s">
        <v>15</v>
      </c>
      <c r="G4" s="2">
        <v>4</v>
      </c>
      <c r="H4" s="2">
        <v>372</v>
      </c>
      <c r="I4" s="5">
        <v>70.73</v>
      </c>
      <c r="J4" s="5">
        <v>36.8</v>
      </c>
      <c r="K4" s="5">
        <v>9.2</v>
      </c>
    </row>
    <row r="5" ht="80" customHeight="true">
      <c r="B5" s="2"/>
      <c r="C5" s="2" t="s">
        <v>10</v>
      </c>
      <c r="D5" s="2" t="s">
        <v>11</v>
      </c>
      <c r="E5" s="3" t="s">
        <v>16</v>
      </c>
      <c r="F5" s="4" t="s">
        <v>17</v>
      </c>
      <c r="G5" s="2">
        <v>1</v>
      </c>
      <c r="H5" s="2">
        <v>590</v>
      </c>
      <c r="I5" s="5">
        <v>116.7</v>
      </c>
      <c r="J5" s="5">
        <v>15.16</v>
      </c>
      <c r="K5" s="5">
        <v>15.16</v>
      </c>
    </row>
    <row r="6" ht="80" customHeight="true">
      <c r="B6" s="2"/>
      <c r="C6" s="2" t="s">
        <v>10</v>
      </c>
      <c r="D6" s="2" t="s">
        <v>11</v>
      </c>
      <c r="E6" s="3" t="s">
        <v>18</v>
      </c>
      <c r="F6" s="4" t="s">
        <v>19</v>
      </c>
      <c r="G6" s="2">
        <v>2</v>
      </c>
      <c r="H6" s="2">
        <v>180</v>
      </c>
      <c r="I6" s="5">
        <v>75.78</v>
      </c>
      <c r="J6" s="5">
        <v>19.7</v>
      </c>
      <c r="K6" s="5">
        <v>9.85</v>
      </c>
    </row>
    <row r="7" ht="80" customHeight="true">
      <c r="B7" s="2"/>
      <c r="C7" s="2" t="s">
        <v>10</v>
      </c>
      <c r="D7" s="2" t="s">
        <v>11</v>
      </c>
      <c r="E7" s="3" t="s">
        <v>20</v>
      </c>
      <c r="F7" s="4" t="s">
        <v>21</v>
      </c>
      <c r="G7" s="2">
        <v>1</v>
      </c>
      <c r="H7" s="2">
        <v>812</v>
      </c>
      <c r="I7" s="5">
        <v>141.5</v>
      </c>
      <c r="J7" s="5">
        <v>18.4</v>
      </c>
      <c r="K7" s="5">
        <v>18.4</v>
      </c>
    </row>
    <row r="8" ht="80" customHeight="true">
      <c r="B8" s="2"/>
      <c r="C8" s="2" t="s">
        <v>10</v>
      </c>
      <c r="D8" s="2" t="s">
        <v>11</v>
      </c>
      <c r="E8" s="3" t="s">
        <v>22</v>
      </c>
      <c r="F8" s="4" t="s">
        <v>23</v>
      </c>
      <c r="G8" s="2">
        <v>1</v>
      </c>
      <c r="H8" s="2">
        <v>540</v>
      </c>
      <c r="I8" s="5">
        <v>117.29</v>
      </c>
      <c r="J8" s="5">
        <v>15.24</v>
      </c>
      <c r="K8" s="5">
        <v>15.24</v>
      </c>
    </row>
    <row r="9" ht="80" customHeight="true">
      <c r="B9" s="2"/>
      <c r="C9" s="2" t="s">
        <v>10</v>
      </c>
      <c r="D9" s="2" t="s">
        <v>11</v>
      </c>
      <c r="E9" s="3" t="s">
        <v>24</v>
      </c>
      <c r="F9" s="4" t="s">
        <v>25</v>
      </c>
      <c r="G9" s="2">
        <v>1</v>
      </c>
      <c r="H9" s="2">
        <v>890</v>
      </c>
      <c r="I9" s="5">
        <v>102.56</v>
      </c>
      <c r="J9" s="5">
        <v>13.35</v>
      </c>
      <c r="K9" s="5">
        <v>13.35</v>
      </c>
    </row>
    <row r="10" ht="80" customHeight="true">
      <c r="B10" s="2"/>
      <c r="C10" s="2" t="s">
        <v>10</v>
      </c>
      <c r="D10" s="2" t="s">
        <v>11</v>
      </c>
      <c r="E10" s="3" t="s">
        <v>26</v>
      </c>
      <c r="F10" s="4" t="s">
        <v>27</v>
      </c>
      <c r="G10" s="2">
        <v>1</v>
      </c>
      <c r="H10" s="2">
        <v>422</v>
      </c>
      <c r="I10" s="5">
        <v>96.75</v>
      </c>
      <c r="J10" s="5">
        <v>12.59</v>
      </c>
      <c r="K10" s="5">
        <v>12.59</v>
      </c>
    </row>
    <row r="11" ht="80" customHeight="true">
      <c r="B11" s="2"/>
      <c r="C11" s="2" t="s">
        <v>10</v>
      </c>
      <c r="D11" s="2" t="s">
        <v>11</v>
      </c>
      <c r="E11" s="3" t="s">
        <v>28</v>
      </c>
      <c r="F11" s="4" t="s">
        <v>29</v>
      </c>
      <c r="G11" s="2">
        <v>1</v>
      </c>
      <c r="H11" s="2">
        <v>490</v>
      </c>
      <c r="I11" s="5">
        <v>114.68</v>
      </c>
      <c r="J11" s="5">
        <v>14.9</v>
      </c>
      <c r="K11" s="5">
        <v>14.9</v>
      </c>
    </row>
    <row r="12" ht="80" customHeight="true">
      <c r="B12" s="2"/>
      <c r="C12" s="2" t="s">
        <v>10</v>
      </c>
      <c r="D12" s="2" t="s">
        <v>11</v>
      </c>
      <c r="E12" s="3" t="s">
        <v>30</v>
      </c>
      <c r="F12" s="4" t="s">
        <v>31</v>
      </c>
      <c r="G12" s="2">
        <v>2</v>
      </c>
      <c r="H12" s="2">
        <v>581</v>
      </c>
      <c r="I12" s="5">
        <v>102.56</v>
      </c>
      <c r="J12" s="5">
        <v>26.65</v>
      </c>
      <c r="K12" s="5">
        <v>13.33</v>
      </c>
    </row>
    <row r="13" ht="80" customHeight="true">
      <c r="B13" s="2"/>
      <c r="C13" s="2" t="s">
        <v>10</v>
      </c>
      <c r="D13" s="2" t="s">
        <v>11</v>
      </c>
      <c r="E13" s="3" t="s">
        <v>32</v>
      </c>
      <c r="F13" s="4" t="s">
        <v>33</v>
      </c>
      <c r="G13" s="2">
        <v>1</v>
      </c>
      <c r="H13" s="2">
        <v>1160</v>
      </c>
      <c r="I13" s="5">
        <v>120.24</v>
      </c>
      <c r="J13" s="5">
        <v>15.62</v>
      </c>
      <c r="K13" s="5">
        <v>15.62</v>
      </c>
    </row>
    <row r="14" ht="80" customHeight="true">
      <c r="B14" s="2"/>
      <c r="C14" s="2" t="s">
        <v>10</v>
      </c>
      <c r="D14" s="2" t="s">
        <v>11</v>
      </c>
      <c r="E14" s="3" t="s">
        <v>34</v>
      </c>
      <c r="F14" s="4" t="s">
        <v>35</v>
      </c>
      <c r="G14" s="2">
        <v>3</v>
      </c>
      <c r="H14" s="2">
        <v>750</v>
      </c>
      <c r="I14" s="5">
        <v>90.52</v>
      </c>
      <c r="J14" s="5">
        <v>35.32</v>
      </c>
      <c r="K14" s="5">
        <v>11.77</v>
      </c>
    </row>
    <row r="15" ht="80" customHeight="true">
      <c r="B15" s="2"/>
      <c r="C15" s="2" t="s">
        <v>10</v>
      </c>
      <c r="D15" s="2" t="s">
        <v>11</v>
      </c>
      <c r="E15" s="3" t="s">
        <v>36</v>
      </c>
      <c r="F15" s="4" t="s">
        <v>37</v>
      </c>
      <c r="G15" s="2">
        <v>2</v>
      </c>
      <c r="H15" s="2">
        <v>510</v>
      </c>
      <c r="I15" s="5">
        <v>143.81</v>
      </c>
      <c r="J15" s="5">
        <v>37.38</v>
      </c>
      <c r="K15" s="5">
        <v>18.69</v>
      </c>
    </row>
    <row r="16" ht="80" customHeight="true">
      <c r="B16" s="2"/>
      <c r="C16" s="2" t="s">
        <v>10</v>
      </c>
      <c r="D16" s="2" t="s">
        <v>11</v>
      </c>
      <c r="E16" s="3" t="s">
        <v>38</v>
      </c>
      <c r="F16" s="4" t="s">
        <v>39</v>
      </c>
      <c r="G16" s="2">
        <v>1</v>
      </c>
      <c r="H16" s="2">
        <v>889</v>
      </c>
      <c r="I16" s="5">
        <v>134.38</v>
      </c>
      <c r="J16" s="5">
        <v>17.47</v>
      </c>
      <c r="K16" s="5">
        <v>17.47</v>
      </c>
    </row>
    <row r="17" ht="80" customHeight="true">
      <c r="B17" s="2"/>
      <c r="C17" s="2" t="s">
        <v>10</v>
      </c>
      <c r="D17" s="2" t="s">
        <v>11</v>
      </c>
      <c r="E17" s="3" t="s">
        <v>40</v>
      </c>
      <c r="F17" s="4" t="s">
        <v>41</v>
      </c>
      <c r="G17" s="2">
        <v>1</v>
      </c>
      <c r="H17" s="2">
        <v>871</v>
      </c>
      <c r="I17" s="5">
        <v>87.9</v>
      </c>
      <c r="J17" s="5">
        <v>11.41</v>
      </c>
      <c r="K17" s="5">
        <v>11.41</v>
      </c>
    </row>
    <row r="18" ht="80" customHeight="true">
      <c r="B18" s="2"/>
      <c r="C18" s="2" t="s">
        <v>10</v>
      </c>
      <c r="D18" s="2" t="s">
        <v>11</v>
      </c>
      <c r="E18" s="3" t="s">
        <v>42</v>
      </c>
      <c r="F18" s="4" t="s">
        <v>43</v>
      </c>
      <c r="G18" s="2">
        <v>1</v>
      </c>
      <c r="H18" s="2">
        <v>880</v>
      </c>
      <c r="I18" s="5">
        <v>131.73</v>
      </c>
      <c r="J18" s="5">
        <v>17.13</v>
      </c>
      <c r="K18" s="5">
        <v>17.13</v>
      </c>
    </row>
    <row r="19" ht="80" customHeight="true">
      <c r="B19" s="2"/>
      <c r="C19" s="2" t="s">
        <v>10</v>
      </c>
      <c r="D19" s="2" t="s">
        <v>11</v>
      </c>
      <c r="E19" s="3" t="s">
        <v>44</v>
      </c>
      <c r="F19" s="4" t="s">
        <v>45</v>
      </c>
      <c r="G19" s="2">
        <v>2</v>
      </c>
      <c r="H19" s="2">
        <v>770</v>
      </c>
      <c r="I19" s="5">
        <v>132.78</v>
      </c>
      <c r="J19" s="5">
        <v>34.52</v>
      </c>
      <c r="K19" s="5">
        <v>17.26</v>
      </c>
    </row>
    <row r="20" ht="80" customHeight="true">
      <c r="B20" s="2"/>
      <c r="C20" s="2" t="s">
        <v>10</v>
      </c>
      <c r="D20" s="2" t="s">
        <v>11</v>
      </c>
      <c r="E20" s="3" t="s">
        <v>46</v>
      </c>
      <c r="F20" s="4" t="s">
        <v>47</v>
      </c>
      <c r="G20" s="2">
        <v>1</v>
      </c>
      <c r="H20" s="2">
        <v>930</v>
      </c>
      <c r="I20" s="5">
        <v>144.91</v>
      </c>
      <c r="J20" s="5">
        <v>18.82</v>
      </c>
      <c r="K20" s="5">
        <v>18.82</v>
      </c>
    </row>
    <row r="21" ht="80" customHeight="true">
      <c r="B21" s="2"/>
      <c r="C21" s="2" t="s">
        <v>10</v>
      </c>
      <c r="D21" s="2" t="s">
        <v>11</v>
      </c>
      <c r="E21" s="3" t="s">
        <v>48</v>
      </c>
      <c r="F21" s="4" t="s">
        <v>49</v>
      </c>
      <c r="G21" s="2">
        <v>1</v>
      </c>
      <c r="H21" s="2">
        <v>660</v>
      </c>
      <c r="I21" s="5">
        <v>116.7</v>
      </c>
      <c r="J21" s="5">
        <v>15.16</v>
      </c>
      <c r="K21" s="5">
        <v>15.16</v>
      </c>
    </row>
    <row r="22" ht="80" customHeight="true">
      <c r="B22" s="2"/>
      <c r="C22" s="2" t="s">
        <v>10</v>
      </c>
      <c r="D22" s="2" t="s">
        <v>11</v>
      </c>
      <c r="E22" s="3" t="s">
        <v>50</v>
      </c>
      <c r="F22" s="4" t="s">
        <v>33</v>
      </c>
      <c r="G22" s="2">
        <v>2</v>
      </c>
      <c r="H22" s="2">
        <v>1210</v>
      </c>
      <c r="I22" s="5">
        <v>99.02</v>
      </c>
      <c r="J22" s="5">
        <v>25.77</v>
      </c>
      <c r="K22" s="5">
        <v>12.89</v>
      </c>
    </row>
    <row r="23" ht="80" customHeight="true">
      <c r="B23" s="2"/>
      <c r="C23" s="2" t="s">
        <v>10</v>
      </c>
      <c r="D23" s="2" t="s">
        <v>11</v>
      </c>
      <c r="E23" s="3" t="s">
        <v>51</v>
      </c>
      <c r="F23" s="4" t="s">
        <v>52</v>
      </c>
      <c r="G23" s="2">
        <v>1</v>
      </c>
      <c r="H23" s="2">
        <v>580</v>
      </c>
      <c r="I23" s="5">
        <v>116.7</v>
      </c>
      <c r="J23" s="5">
        <v>15.16</v>
      </c>
      <c r="K23" s="5">
        <v>15.16</v>
      </c>
    </row>
    <row r="24" ht="80" customHeight="true">
      <c r="B24" s="2"/>
      <c r="C24" s="2" t="s">
        <v>10</v>
      </c>
      <c r="D24" s="2" t="s">
        <v>11</v>
      </c>
      <c r="E24" s="3" t="s">
        <v>53</v>
      </c>
      <c r="F24" s="4" t="s">
        <v>54</v>
      </c>
      <c r="G24" s="2">
        <v>1</v>
      </c>
      <c r="H24" s="2">
        <v>854</v>
      </c>
      <c r="I24" s="5">
        <v>104.7</v>
      </c>
      <c r="J24" s="5">
        <v>13.6</v>
      </c>
      <c r="K24" s="5">
        <v>13.6</v>
      </c>
    </row>
    <row r="25" ht="80" customHeight="true">
      <c r="B25" s="2"/>
      <c r="C25" s="2" t="s">
        <v>10</v>
      </c>
      <c r="D25" s="2" t="s">
        <v>11</v>
      </c>
      <c r="E25" s="3" t="s">
        <v>55</v>
      </c>
      <c r="F25" s="4" t="s">
        <v>56</v>
      </c>
      <c r="G25" s="2">
        <v>3</v>
      </c>
      <c r="H25" s="2">
        <v>848</v>
      </c>
      <c r="I25" s="5">
        <v>102.56</v>
      </c>
      <c r="J25" s="5">
        <v>40</v>
      </c>
      <c r="K25" s="5">
        <v>13.33</v>
      </c>
    </row>
    <row r="26" ht="80" customHeight="true">
      <c r="B26" s="2"/>
      <c r="C26" s="2" t="s">
        <v>10</v>
      </c>
      <c r="D26" s="2" t="s">
        <v>11</v>
      </c>
      <c r="E26" s="3" t="s">
        <v>57</v>
      </c>
      <c r="F26" s="4" t="s">
        <v>58</v>
      </c>
      <c r="G26" s="2">
        <v>1</v>
      </c>
      <c r="H26" s="2">
        <v>640</v>
      </c>
      <c r="I26" s="5">
        <v>103.52</v>
      </c>
      <c r="J26" s="5">
        <v>13.47</v>
      </c>
      <c r="K26" s="5">
        <v>13.47</v>
      </c>
    </row>
    <row r="27" ht="80" customHeight="true">
      <c r="B27" s="2"/>
      <c r="C27" s="2" t="s">
        <v>10</v>
      </c>
      <c r="D27" s="2" t="s">
        <v>11</v>
      </c>
      <c r="E27" s="3" t="s">
        <v>59</v>
      </c>
      <c r="F27" s="4" t="s">
        <v>60</v>
      </c>
      <c r="G27" s="2">
        <v>1</v>
      </c>
      <c r="H27" s="2">
        <v>440</v>
      </c>
      <c r="I27" s="5">
        <v>107.73</v>
      </c>
      <c r="J27" s="5">
        <v>14.02</v>
      </c>
      <c r="K27" s="5">
        <v>14.02</v>
      </c>
    </row>
    <row r="28" ht="80" customHeight="true">
      <c r="B28" s="2"/>
      <c r="C28" s="2" t="s">
        <v>10</v>
      </c>
      <c r="D28" s="2" t="s">
        <v>11</v>
      </c>
      <c r="E28" s="3" t="s">
        <v>61</v>
      </c>
      <c r="F28" s="4" t="s">
        <v>62</v>
      </c>
      <c r="G28" s="2">
        <v>1</v>
      </c>
      <c r="H28" s="2">
        <v>862</v>
      </c>
      <c r="I28" s="5">
        <v>116.7</v>
      </c>
      <c r="J28" s="5">
        <v>15.16</v>
      </c>
      <c r="K28" s="5">
        <v>15.16</v>
      </c>
    </row>
    <row r="29" ht="80" customHeight="true">
      <c r="B29" s="2"/>
      <c r="C29" s="2" t="s">
        <v>10</v>
      </c>
      <c r="D29" s="2" t="s">
        <v>11</v>
      </c>
      <c r="E29" s="3" t="s">
        <v>63</v>
      </c>
      <c r="F29" s="4" t="s">
        <v>64</v>
      </c>
      <c r="G29" s="2">
        <v>3</v>
      </c>
      <c r="H29" s="2">
        <v>771</v>
      </c>
      <c r="I29" s="5">
        <v>111.73</v>
      </c>
      <c r="J29" s="5">
        <v>43.57</v>
      </c>
      <c r="K29" s="5">
        <v>14.52</v>
      </c>
    </row>
    <row r="30" ht="80" customHeight="true">
      <c r="B30" s="2"/>
      <c r="C30" s="2" t="s">
        <v>10</v>
      </c>
      <c r="D30" s="2" t="s">
        <v>11</v>
      </c>
      <c r="E30" s="3" t="s">
        <v>65</v>
      </c>
      <c r="F30" s="4" t="s">
        <v>66</v>
      </c>
      <c r="G30" s="2">
        <v>1</v>
      </c>
      <c r="H30" s="2">
        <v>848</v>
      </c>
      <c r="I30" s="5">
        <v>78.14</v>
      </c>
      <c r="J30" s="5">
        <v>10.15</v>
      </c>
      <c r="K30" s="5">
        <v>10.15</v>
      </c>
    </row>
    <row r="31" ht="80" customHeight="true">
      <c r="B31" s="2"/>
      <c r="C31" s="2" t="s">
        <v>10</v>
      </c>
      <c r="D31" s="2" t="s">
        <v>11</v>
      </c>
      <c r="E31" s="3" t="s">
        <v>67</v>
      </c>
      <c r="F31" s="4" t="s">
        <v>68</v>
      </c>
      <c r="G31" s="2">
        <v>1</v>
      </c>
      <c r="H31" s="2">
        <v>790</v>
      </c>
      <c r="I31" s="5">
        <v>126.72</v>
      </c>
      <c r="J31" s="5">
        <v>16.46</v>
      </c>
      <c r="K31" s="5">
        <v>16.46</v>
      </c>
    </row>
    <row r="32" ht="80" customHeight="true">
      <c r="B32" s="2"/>
      <c r="C32" s="2" t="s">
        <v>10</v>
      </c>
      <c r="D32" s="2" t="s">
        <v>11</v>
      </c>
      <c r="E32" s="3" t="s">
        <v>69</v>
      </c>
      <c r="F32" s="4" t="s">
        <v>70</v>
      </c>
      <c r="G32" s="2">
        <v>3</v>
      </c>
      <c r="H32" s="2">
        <v>989</v>
      </c>
      <c r="I32" s="5">
        <v>99.73</v>
      </c>
      <c r="J32" s="5">
        <v>38.9</v>
      </c>
      <c r="K32" s="5">
        <v>12.97</v>
      </c>
    </row>
    <row r="33" ht="80" customHeight="true">
      <c r="B33" s="2"/>
      <c r="C33" s="2" t="s">
        <v>10</v>
      </c>
      <c r="D33" s="2" t="s">
        <v>11</v>
      </c>
      <c r="E33" s="3" t="s">
        <v>71</v>
      </c>
      <c r="F33" s="4" t="s">
        <v>72</v>
      </c>
      <c r="G33" s="2">
        <v>1</v>
      </c>
      <c r="H33" s="2">
        <v>310</v>
      </c>
      <c r="I33" s="5">
        <v>83.78</v>
      </c>
      <c r="J33" s="5">
        <v>10.9</v>
      </c>
      <c r="K33" s="5">
        <v>10.9</v>
      </c>
    </row>
    <row r="34" ht="80" customHeight="true">
      <c r="B34" s="2"/>
      <c r="C34" s="2" t="s">
        <v>10</v>
      </c>
      <c r="D34" s="2" t="s">
        <v>11</v>
      </c>
      <c r="E34" s="3" t="s">
        <v>73</v>
      </c>
      <c r="F34" s="4" t="s">
        <v>74</v>
      </c>
      <c r="G34" s="2">
        <v>1</v>
      </c>
      <c r="H34" s="2">
        <v>610</v>
      </c>
      <c r="I34" s="5">
        <v>88.41</v>
      </c>
      <c r="J34" s="5">
        <v>11.49</v>
      </c>
      <c r="K34" s="5">
        <v>11.49</v>
      </c>
    </row>
    <row r="35" ht="80" customHeight="true">
      <c r="B35" s="2"/>
      <c r="C35" s="2" t="s">
        <v>10</v>
      </c>
      <c r="D35" s="2" t="s">
        <v>11</v>
      </c>
      <c r="E35" s="3" t="s">
        <v>75</v>
      </c>
      <c r="F35" s="4" t="s">
        <v>76</v>
      </c>
      <c r="G35" s="2">
        <v>1</v>
      </c>
      <c r="H35" s="2">
        <v>1202</v>
      </c>
      <c r="I35" s="5">
        <v>135.35</v>
      </c>
      <c r="J35" s="5">
        <v>17.6</v>
      </c>
      <c r="K35" s="5">
        <v>17.6</v>
      </c>
    </row>
    <row r="36" ht="80" customHeight="true">
      <c r="B36" s="2"/>
      <c r="C36" s="2" t="s">
        <v>10</v>
      </c>
      <c r="D36" s="2" t="s">
        <v>11</v>
      </c>
      <c r="E36" s="3" t="s">
        <v>77</v>
      </c>
      <c r="F36" s="4" t="s">
        <v>78</v>
      </c>
      <c r="G36" s="2">
        <v>1</v>
      </c>
      <c r="H36" s="2">
        <v>500</v>
      </c>
      <c r="I36" s="5">
        <v>74.26</v>
      </c>
      <c r="J36" s="5">
        <v>9.64</v>
      </c>
      <c r="K36" s="5">
        <v>9.64</v>
      </c>
    </row>
    <row r="37" ht="80" customHeight="true">
      <c r="B37" s="2"/>
      <c r="C37" s="2" t="s">
        <v>10</v>
      </c>
      <c r="D37" s="2" t="s">
        <v>11</v>
      </c>
      <c r="E37" s="3" t="s">
        <v>79</v>
      </c>
      <c r="F37" s="4" t="s">
        <v>33</v>
      </c>
      <c r="G37" s="2">
        <v>1</v>
      </c>
      <c r="H37" s="2">
        <v>1300</v>
      </c>
      <c r="I37" s="5">
        <v>106.09</v>
      </c>
      <c r="J37" s="5">
        <v>13.81</v>
      </c>
      <c r="K37" s="5">
        <v>13.81</v>
      </c>
    </row>
    <row r="38" ht="80" customHeight="true">
      <c r="B38" s="2"/>
      <c r="C38" s="2" t="s">
        <v>10</v>
      </c>
      <c r="D38" s="2" t="s">
        <v>11</v>
      </c>
      <c r="E38" s="3" t="s">
        <v>80</v>
      </c>
      <c r="F38" s="4" t="s">
        <v>81</v>
      </c>
      <c r="G38" s="2">
        <v>1</v>
      </c>
      <c r="H38" s="2">
        <v>470</v>
      </c>
      <c r="I38" s="5">
        <v>102.56</v>
      </c>
      <c r="J38" s="5">
        <v>13.35</v>
      </c>
      <c r="K38" s="5">
        <v>13.35</v>
      </c>
    </row>
    <row r="39" ht="80" customHeight="true">
      <c r="B39" s="2"/>
      <c r="C39" s="2" t="s">
        <v>10</v>
      </c>
      <c r="D39" s="2" t="s">
        <v>11</v>
      </c>
      <c r="E39" s="3" t="s">
        <v>82</v>
      </c>
      <c r="F39" s="4" t="s">
        <v>83</v>
      </c>
      <c r="G39" s="2">
        <v>1</v>
      </c>
      <c r="H39" s="2">
        <v>350</v>
      </c>
      <c r="I39" s="5">
        <v>63.66</v>
      </c>
      <c r="J39" s="5">
        <v>8.29</v>
      </c>
      <c r="K39" s="5">
        <v>8.29</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