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<sst xmlns="http://schemas.openxmlformats.org/spreadsheetml/2006/main" count="145" uniqueCount="145">
  <si>
    <t>ZDJĘCIE</t>
  </si>
  <si>
    <t>PALETA</t>
  </si>
  <si>
    <t>KATEGORIA</t>
  </si>
  <si>
    <t>ASIN</t>
  </si>
  <si>
    <t>NAZWA PRODUKTU</t>
  </si>
  <si>
    <t>ILOŚĆ</t>
  </si>
  <si>
    <t>WAGA</t>
  </si>
  <si>
    <t>CENA RYNKOWA</t>
  </si>
  <si>
    <t>CENA SPRZEDAŻY</t>
  </si>
  <si>
    <t>CENA JEDNOSTKOWA SPRZEDAŻY</t>
  </si>
  <si>
    <t>SET1023785</t>
  </si>
  <si>
    <t>Halloween</t>
  </si>
  <si>
    <t>B0FKBN5H9J</t>
  </si>
  <si>
    <t>Kostium anioła, 5 sztuk, skrzydła anioła z aureolą, skrzydła anioła i diabła, kostium damski na Halloween, karnawał, imprezę kostiumową</t>
  </si>
  <si>
    <t>B0D6R5TVZN</t>
  </si>
  <si>
    <t>Leajap Halloween Ghostface Kostium z maską Krzyk: Przerażające Duchy Impreza Cosplay dla dzieci</t>
  </si>
  <si>
    <t>B0B1Q331SK</t>
  </si>
  <si>
    <t>Sincere Party Dziewczęcy kostium czarownicy na Halloween, Deluxe Adorable Neon kolorowa czarownica fantazyjna sukienka z akcesoriami dla dziewczynek</t>
  </si>
  <si>
    <t>B0CPSM91B4</t>
  </si>
  <si>
    <t>Banchif Dzieci Kostium Mnich Kapłan Szata Dzieci Średniowieczny renesans Kostium z tuniką mnicha z kapturem Sznurek w talii Peleryna i Naszyjnik Krzyż</t>
  </si>
  <si>
    <t>B0FD7JKJCR</t>
  </si>
  <si>
    <t>Shalwinn Halloween maska z trupią czaszką, straszna maska szkieletowa z ruchomą szczęką, horror, kostium na Halloween, dekoracja dla mężczyzn i kobiet, Halloween, impreza, odgrywanie ról</t>
  </si>
  <si>
    <t>B0DHP87GD5</t>
  </si>
  <si>
    <t>TETSMG Plecak na Halloween, kostium pająka, dekoracja na Halloween, horror, pluszowy kostium pająków dla dzieci i dorosłych, z 8 trybami świecenia, kostium pająka, torba na słodycze, zabawny kostium</t>
  </si>
  <si>
    <t>B0FH6KHFD6</t>
  </si>
  <si>
    <t>60 sztuk papierowych zawieszek na prezenty na Halloween, z liną konopną, do pakowania prezentów, na Halloween, torebki ze słodyczami, pomarańczowe A</t>
  </si>
  <si>
    <t>B0D52SNNTJ</t>
  </si>
  <si>
    <t>JOYIN Halloweenowy model ludzkiej czaszki w rozmiarze życia, halloweenowy szkielet dekoracji wnętrz i na zewnątrz dla słodyczy lub spodków</t>
  </si>
  <si>
    <t>B0DNF7RNP1</t>
  </si>
  <si>
    <t>Forfamy Zauberer Kostüm für Erwachsene, Cosplay Kostüm mit Umhang Outfit Set mit Krawatte Brille Halloween Kostüme Zauberer Kostüm für Karneval, Halloween Party</t>
  </si>
  <si>
    <t>B099JFYQCN</t>
  </si>
  <si>
    <t>INRUI Halloween mgła ciemny las fotografia tło magiczna czarownica czarodziejka duch motyw baner ponury gaj tajemnica wampir dekoracja tło (2,1 x 1,5 m)</t>
  </si>
  <si>
    <t>B099J8FY2W</t>
  </si>
  <si>
    <t>INRUI Halloween Photographie Fond Horreur Lune Nuit Effrayant Cimetière Citrouille Lanterne Toile de Fond pour Enfants Adultes Fête de Famille Décorations d 'universaire (Gris)</t>
  </si>
  <si>
    <t>B0FH6W2DZB</t>
  </si>
  <si>
    <t>60 sztuk papierowych zawieszek na prezenty na Halloween, z liną konopną, do pakowania prezentów, na Halloween, torebki na słodycze, B</t>
  </si>
  <si>
    <t>B098D9MBD1</t>
  </si>
  <si>
    <t>Spooktacular Creations Halloween szkielet kostium dla dorosłych, podwójne ciało z nadrukiem czaszki dla kobiet ubierać strony</t>
  </si>
  <si>
    <t>B098DCNPBJ</t>
  </si>
  <si>
    <t>Spooktacular Creations Kostium szkieletowy dla dorosłych kobiet, świeci w ciemności, na Halloween, imprezę kostiumową, odgrywanie ról, cosplay L Biały</t>
  </si>
  <si>
    <t>B010BS7O5O</t>
  </si>
  <si>
    <t>CreepyParty Kostium na Halloween Straszny Horror Lateksowa maska na głowę leniwca (The Goonies 1980's)</t>
  </si>
  <si>
    <t>B0FH434QTR</t>
  </si>
  <si>
    <t>Halloween Pies Kot Dla Zwierząt, Pies Kot Skrzydła Dla Zwierząt, Z Dzwonkami Dyniowymi, Halloween Skrzydła Nietoperza, Domy Cosplay Kostiumy dla kotów - Rozmiar M</t>
  </si>
  <si>
    <t>B0D2HLDPVQ</t>
  </si>
  <si>
    <t>Spooktacular Creations Przerażający kostium klauna dla dziewczynki, skręcony kostium klauna, straszny kostium głupca dla dziewczynki, rozm. S Medium(8-10 yrs)</t>
  </si>
  <si>
    <t>B08BX69TN9</t>
  </si>
  <si>
    <t>Spooktacular Creations Kostium Królewski wampira, zestaw dla dziewcząt, Halloween, przebranie na imprezę, odgrywanie ról, karnawał, Cosplay, impreza o tematyce wampira X-Large (13-15 yrs )</t>
  </si>
  <si>
    <t>B075BM86X6</t>
  </si>
  <si>
    <t>Spooktacular kreacje kostium czarownica, kostium czarownica, odzież karnawał, 3- kawałek Halloween kostium Deluxe zestaw dla dziewczyn</t>
  </si>
  <si>
    <t>B07WR1797N</t>
  </si>
  <si>
    <t>Spooktacular kreacje czarny kostium z kapturem czerwieni dla dziewcząt, bajkowe Seks kostium Halloween Rolling Game Party - L (10- 12 lat) Duży (10- 12 lat)</t>
  </si>
  <si>
    <t>B0CZKQ1WMZ</t>
  </si>
  <si>
    <t>Spooktacular Creations Kostium czarownicy dla dzieci, Light Up Halloween, kostium czarownicy, sukienka z kapeluszem i miotłą dla dziewczynek, zestaw dla małych dzieci, na Halloween, imprezy tematyczne zielony Small (5-7 yrs)</t>
  </si>
  <si>
    <t>B0D8797V1S</t>
  </si>
  <si>
    <t>Kostiumy na Halloween, czarne sukienki dla dziewczynek, kostiumy filmowe na imprezę cosplay Mardi Gras (160)</t>
  </si>
  <si>
    <t>B0FF4TFLGN</t>
  </si>
  <si>
    <t>Kostium 2 Broke Girls, Caroline &amp; Max dla 2 fanów Broke Girls Diner, mundur z fartuchem, kostium karnawałowy damski, na karnawał, imprezę tematyczną (XL)</t>
  </si>
  <si>
    <t>B0FPVXLPJT</t>
  </si>
  <si>
    <t>Samochód Siedzenia Pokrywa samochód Zagłówek dla fotelików samochodowych</t>
  </si>
  <si>
    <t>B0C9CHX873</t>
  </si>
  <si>
    <t>Spooktacular Creations Realistyczny kostium dinozaura na Halloween, dla dzieci, na Halloween, kostium dinozaura, kostium na Halloween, karnawał 3T (3–4 Jahre) Zielony</t>
  </si>
  <si>
    <t>B0D2HVJYLZ</t>
  </si>
  <si>
    <t>Spooktacular Creations Dziewczęcy kostium klauna - kostium złego klauna, czarno-biała sukienka klauna dla dziewcząt, na Halloween, do odgrywania ról, na imprezę cosplay L (10–12 Jahre) Czarny I Czerwony</t>
  </si>
  <si>
    <t>B0CXPNX3RF</t>
  </si>
  <si>
    <t>Spooktacular Creations Light Up fioletowy kostium czarownicy z kapeluszem dla dziewcząt, świetny na Halloween, kostium czarownicy Liliowy Large(10-12yr)</t>
  </si>
  <si>
    <t>B0D86V735S</t>
  </si>
  <si>
    <t>Spooktacular Creations Kostium niemowlęcia na Halloween, uniseks, czarny nietoperz, kombinezon z kapturem i ogonem, kaptur z zamkiem błyskawicznym na Halloween kostium cosplay 3T (3-4 YRS)</t>
  </si>
  <si>
    <t>B0CYL131NJ</t>
  </si>
  <si>
    <t>Spooktacular Creations Kostium cheerleaderki na Halloween dla dziewcząt, kostium złego ducha dla dzieci, trupia czaszka, straszna cheerleaderka, z akcesoriami na imprezy dla dziewcząt, Halloween, do Czarno-biały X-Large(12-14 yrs)</t>
  </si>
  <si>
    <t>B0CZDKS872</t>
  </si>
  <si>
    <t>Spooktacular Creations Kostium zombie dla dzieci, straszny kostium na Halloween dla chłopców, Halloween ZIELONY M(8-10)</t>
  </si>
  <si>
    <t>B0CWGTFV65</t>
  </si>
  <si>
    <t>Spooktacular Creations Nadmuchiwany kostium siedzący w toalecie-M</t>
  </si>
  <si>
    <t>B0FHH6T1C1</t>
  </si>
  <si>
    <t>Art Clown kostium na Halloween, horror, kostium klauna, terryfier, odzież z fałszywym nożem, krwawe straszne ubranie, na Halloween, karnawał, imprezę, maskaradę</t>
  </si>
  <si>
    <t>B08C2BNW21</t>
  </si>
  <si>
    <t>Spooktacular Creations Dziecięcy realistyczny kostium T-rex, kombinezon dinozaura z zabawkowym jajkiem, dla chłopców, Halloween, przebranie na imprezę</t>
  </si>
  <si>
    <t>B08BX699VW</t>
  </si>
  <si>
    <t>Spooktacular Creations Royal Vampire Costume Zestaw dla dziewczyn Halloween Dress Up Party, Rolle- Gra, Cosplay, Impreza tematyczna wampira Małe (5 - 7 Jahre)</t>
  </si>
  <si>
    <t>B07XPFN44R</t>
  </si>
  <si>
    <t>Spooktacular Creations Kostium Ghost Girl Large (10- 12 lat)</t>
  </si>
  <si>
    <t>B07XPFQR5T</t>
  </si>
  <si>
    <t>Spooktacular Creations Damska czarna bluza z kapturem z zamkiem błyskawicznym na Halloween, kostium dla dorosłych</t>
  </si>
  <si>
    <t>B07H42GWRT</t>
  </si>
  <si>
    <t>Spooktacular Creations kostium wilkołka dla dzieci M Grau</t>
  </si>
  <si>
    <t>B08DFJYXZ7</t>
  </si>
  <si>
    <t>Spooktacular Creations - Kostium wampira dorosłych, kostium halloween vampir, Renaissance Medieval Vampire Deluxe Halloween Kostium dla mężczyzn Rolling Game Sins Cosplay (Mały, Czerwony)</t>
  </si>
  <si>
    <t>B0B1PY9TS5</t>
  </si>
  <si>
    <t>Spooktacular Creations Boy Bleeding kostium zabójcy klauna z horroru slashera kostium klauna na Halloween, imprezę tematyczną, zabójca klauna X-Large (12-14yrs) Czarny</t>
  </si>
  <si>
    <t>B0989VN9CN</t>
  </si>
  <si>
    <t>Spooktacular Creations Kostium smoka, skrzydła smoka i maska, kostium smoka dla chłopców, na imprezy Halloween, cosplay</t>
  </si>
  <si>
    <t>B07XH3WJZ3</t>
  </si>
  <si>
    <t>Spooktacular Creations Średniowieczny płaszcz mnicha z kapturem, renesansowy kapłan, szata, kostium na Halloween L Czarny</t>
  </si>
  <si>
    <t>B07XSMT8FH</t>
  </si>
  <si>
    <t>Spooktacular Creations Męski kostium więźnia, więzień jailbird skazaniec pomarańczowy kombinezon z tabliczką na nazwisko</t>
  </si>
  <si>
    <t>B0989Q4JXM</t>
  </si>
  <si>
    <t>Spooktacular Creations Dziewczęcy kostium czarownicy, Light Up Starry Witch sukienka z kapeluszem dla dzieci, malucha na Halloween, do odgrywania ról</t>
  </si>
  <si>
    <t>B098D83FHP</t>
  </si>
  <si>
    <t>B075BHBZL3</t>
  </si>
  <si>
    <t>Spooktacular Creations Bajkowa czarownica kostium czarownicy deluxe zestaw dla dziewczynki 10-12 Jahre liliowy</t>
  </si>
  <si>
    <t>B07XP6MYHH</t>
  </si>
  <si>
    <t>Spooktacular Creations Damska bluza z kapturem z zamkiem błyskawicznym z czarnym nietoperzem, kostiumy na Halloween dla dorosłych</t>
  </si>
  <si>
    <t>B08DHDWS2T</t>
  </si>
  <si>
    <t>Spooktacular Creations Soul Taker kostium dla dzieci, ponury żniwiarz ze świecącymi oczami, na Halloween, trick-or-Treating</t>
  </si>
  <si>
    <t>B07W8H5GRG</t>
  </si>
  <si>
    <t>Spooktacular Creations Baby Deluxe kostium Ninja zestaw z akcesoriami piankowymi Ninja, sukienka na Halloween dla chłopców i dziewczynek, strój Kung Fu, pomysły na Halloween, odgrywanie ról ninja</t>
  </si>
  <si>
    <t>B07WMYJMNF</t>
  </si>
  <si>
    <t>Gotycki kostium wampira, kostium wampira, zestaw Deluxe dla dzieci, chłopców, na imprezę Halloween, przebierankę, do odgrywania ról i cosplay</t>
  </si>
  <si>
    <t>B0D8SHL88B</t>
  </si>
  <si>
    <t>Pająk na Halloween, zestaw strasznych pająków, 60 g, pajęczyna + 200 cm + 10 mini pająków, ogromny pająk, dekoracja na Halloween, do ogrodu, wewnątrz i na zewnątrz, straszna dekoracja na Pająk Halloween × 200 cm</t>
  </si>
  <si>
    <t>B07WRTGJ2X</t>
  </si>
  <si>
    <t>Myir JUN Męski płaszcz z kapturem, męski szlafrok na Halloween, kostium filmowy, rycerz, tunika, peleryna dla dorosłych, strój, karnawał, fantazyjne przebranie, cosplay (rozmiar L, czarny) Czarny L</t>
  </si>
  <si>
    <t>B08BJ1DJKM</t>
  </si>
  <si>
    <t>Myir JUN Czarno-czerwona peleryna dla dorosłych dzieci, uniseks, płaszcz z kapturem, kostium na Halloween, satynowy, czarownice, wampiry, płaszcz, fantazyjne przebranie dla dzieci (rozmiar XL)</t>
  </si>
  <si>
    <t>B0FDW16ZRQ</t>
  </si>
  <si>
    <t>nicknack Halloween upominek dla dzieci, 261 sztuk – Halloween, na imprezę, prezenty z zębami wampira, pająkami i małymi zabawkami, do wypełnienia pinaty, prezent dla dzieci, na imprezę, trick lub</t>
  </si>
  <si>
    <t>B0D3ZRSSC4</t>
  </si>
  <si>
    <t>JOIEDOMI Nadmuchiwany kot na Halloween z wbudowanymi zielonymi światłami, ruchomą głową i zielonymi oczami. Idealny na imprezy Halloween w pomieszczeniach, na zewnątrz, na podwórku, ogrodzie lub jako</t>
  </si>
  <si>
    <t>B0FB3VZST7</t>
  </si>
  <si>
    <t>Spooktacular Creations Przerażające lalki Kostium na Halloween dla dziewczynek, na Halloween, zestaw dla dzieci, przerażający strój lalki (rozmiar S) Small(5-7 yrs)</t>
  </si>
  <si>
    <t>B098B3LM5L</t>
  </si>
  <si>
    <t>Spooktacular Creations Kostium policjanta dla dziewcząt, kostium policji, chłodny, ciemny styl dla dzieci, Halloween, przebieranki i imprezy tematyczne M (8-10 yr)</t>
  </si>
  <si>
    <t>B0D3ZSDP5Q</t>
  </si>
  <si>
    <t>Spooktacular Creations Kostium cheerleaderki na Halloween, dla dziewcząt, zombie, strój cheerleaderki, sukienka martwego strachu, na Halloween, straszny kostium, imprezy do odgrywania ról Small(5-7 yrs) czerwony czarmy</t>
  </si>
  <si>
    <t>B092YSK3SK</t>
  </si>
  <si>
    <t>JOYIN Zestaw zabawek wojskowych 25 w 1, odlewany ciśnieniowo, z żołnierzykami, pojazd wojskowy, zabawka w transporterze ze światłami i dźwiękami, prezent urodzinowy dla dzieci od 3 lat (zielony)</t>
  </si>
  <si>
    <t>B096N7NKKN</t>
  </si>
  <si>
    <t>JOYIN Zestaw 27 wiszących dekoracji na Halloween z kapeluszami czarownicy, nawiedzony dom, dekoracja na imprezę, wisząca na suficie Halloween</t>
  </si>
  <si>
    <t>B0C98Y1Y8R</t>
  </si>
  <si>
    <t>HICARER 4 sztuki damskiego kostiumu na Halloween, Dzień Zmarłych, w zestawie wielokolorowa spódnica ze sznurowaniem w kwiaty, opaska na włosy, róże, nakrycie głowy, półpalce, szkieletowe rękawiczki i</t>
  </si>
  <si>
    <t>B0B51RMNFL</t>
  </si>
  <si>
    <t>NANAMEEI Kostium damski na Halloween, średniowieczna sukienka damska, renesansowa, z kapturem, sukienka na Halloween, karnawał Czerwony m</t>
  </si>
  <si>
    <t>B0CF8F3DFC</t>
  </si>
  <si>
    <t>Funnlot Kostium wampira, dla dziewczynki, gotycki, Halloween, kostium z zębami wampira, dla dzieci, karnawał, kostium Cosplay</t>
  </si>
  <si>
    <t>B0DB2CFXVR</t>
  </si>
  <si>
    <t>Velmawig Dziecięcy kostium wampira dla chłopców, gotycki, średniowieczny, gotycki, kostium Cosplay na karnawał, przyjęcie urodzinowe z akcesoriami deluxe, wampir, trzcina, świecąca w ciemności,</t>
  </si>
  <si>
    <t>B07GXVPB5K</t>
  </si>
  <si>
    <t>papapanda Wampir Umhang Stoi Collar Black Red 130cm Dorośli i dzieci</t>
  </si>
  <si>
    <t>B07YBHRTRK</t>
  </si>
  <si>
    <t>papapanda Pluszowa czapka peruka Goku Dragon kostium smoka akcesoria karnawał dla dzieci młodzieży dorosłych</t>
  </si>
  <si>
    <t>B0CDBCMK82</t>
  </si>
  <si>
    <t>Faburo Kostium męski na Halloween, szkielet z horroru, kostium zombie dla dorosłych, unisex, na Halloween, karnawał Kostium męski na Halloween z Żniwiarzem</t>
  </si>
  <si>
    <t>B07WP9M3W9</t>
  </si>
  <si>
    <t>Myir damski kostium ducha panny młodej, damska fantazyjna sukienka na Halloween, karnawał, noc, wędrująca dusza, horror, długa peleryna, cosplay,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</si>
</sst>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524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52450"/>
        </a:xfrm>
        <a:prstGeom prst="rect"/>
        <a:ln/>
      </xdr:spPr>
    </xdr:pic>
    <xdr:clientData fLocksWithSheet="true" fPrintsWithSheet="true"/>
  </xdr:oneCellAnchor>
  <xdr:oneCellAnchor>
    <xdr:from>
      <xdr:col>1</xdr:col>
      <xdr:colOff>381000</xdr:colOff>
      <xdr:row>12</xdr:row>
      <xdr:rowOff>171450</xdr:rowOff>
    </xdr:from>
    <xdr:ext cx="609600" cy="5524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619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619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9048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571500"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7620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7620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N5H9J" Type="http://schemas.openxmlformats.org/officeDocument/2006/relationships/hyperlink" TargetMode="External"></Relationship><Relationship Id="rId3"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4" Target="https://www.amazon.pl/dp/B0D6R5TVZN" Type="http://schemas.openxmlformats.org/officeDocument/2006/relationships/hyperlink" TargetMode="External"></Relationship><Relationship Id="rId5" Target="https://www.google.pl/search?q=Leajap+Halloween+Ghostface+Kostium+z+mask%C4%85+Krzyk%3A+Przera%C5%BCaj%C4%85ce+Duchy+Impreza+Cosplay+dla+dzieci" Type="http://schemas.openxmlformats.org/officeDocument/2006/relationships/hyperlink" TargetMode="External"></Relationship><Relationship Id="rId6" Target="https://www.amazon.pl/dp/B0B1Q331SK" Type="http://schemas.openxmlformats.org/officeDocument/2006/relationships/hyperlink" TargetMode="External"></Relationship><Relationship Id="rId7" Target="https://www.google.pl/search?q=Sincere+Party+Dziewcz%C4%99cy+kostium+czarownicy+na+Halloween%2C+Deluxe+Adorable+Neon+kolorowa+czarownica+fantazyjna+sukienka+z+akcesoriami+dla+dziewczynek" Type="http://schemas.openxmlformats.org/officeDocument/2006/relationships/hyperlink" TargetMode="External"></Relationship><Relationship Id="rId8" Target="https://www.amazon.pl/dp/B0CPSM91B4" Type="http://schemas.openxmlformats.org/officeDocument/2006/relationships/hyperlink" TargetMode="External"></Relationship><Relationship Id="rId9" Target="https://www.google.pl/search?q=Banchif+Dzieci+Kostium+Mnich+Kap%C5%82an+Szata+Dzieci+%C5%9Aredniowieczny+renesans+Kostium+z+tunik%C4%85+mnicha+z+kapturem+Sznurek+w+talii+Peleryna+i+Naszyjnik+Krzy%C5%BC" Type="http://schemas.openxmlformats.org/officeDocument/2006/relationships/hyperlink" TargetMode="External"></Relationship><Relationship Id="rId10" Target="https://www.amazon.pl/dp/B0FD7JKJCR" Type="http://schemas.openxmlformats.org/officeDocument/2006/relationships/hyperlink" TargetMode="External"></Relationship><Relationship Id="rId11"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2" Target="https://www.amazon.pl/dp/B0DHP87GD5" Type="http://schemas.openxmlformats.org/officeDocument/2006/relationships/hyperlink" TargetMode="External"></Relationship><Relationship Id="rId13" Target="https://www.google.pl/search?q=TETSMG+Plecak+na+Halloween%2C+kostium+paj%C4%85ka%2C+dekoracja+na+Halloween%2C+horror%2C+pluszowy+kostium+paj%C4%85k%C3%B3w+dla+dzieci+i+doros%C5%82ych%2C+z+8+trybami+%C5%9Bwiecenia%2C+kostium+paj%C4%85ka%2C+torba+na+s%C5%82odycze%2C+zabawny+kostium" Type="http://schemas.openxmlformats.org/officeDocument/2006/relationships/hyperlink" TargetMode="External"></Relationship><Relationship Id="rId14" Target="https://www.amazon.pl/dp/B0FH6KHFD6" Type="http://schemas.openxmlformats.org/officeDocument/2006/relationships/hyperlink" TargetMode="External"></Relationship><Relationship Id="rId15" Target="https://www.google.pl/search?q=60+sztuk+papierowych+zawieszek+na+prezenty+na+Halloween%2C+z+lin%C4%85+konopn%C4%85%2C+do+pakowania+prezent%C3%B3w%2C+na+Halloween%2C+torebki+ze+s%C5%82odyczami%2C+pomara%C5%84czowe+A" Type="http://schemas.openxmlformats.org/officeDocument/2006/relationships/hyperlink" TargetMode="External"></Relationship><Relationship Id="rId16" Target="https://www.amazon.pl/dp/B0D52SNNTJ" Type="http://schemas.openxmlformats.org/officeDocument/2006/relationships/hyperlink" TargetMode="External"></Relationship><Relationship Id="rId1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18" Target="https://www.amazon.pl/dp/B0DNF7RNP1" Type="http://schemas.openxmlformats.org/officeDocument/2006/relationships/hyperlink" TargetMode="External"></Relationship><Relationship Id="rId19"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20" Target="https://www.amazon.pl/dp/B099JFYQCN" Type="http://schemas.openxmlformats.org/officeDocument/2006/relationships/hyperlink" TargetMode="External"></Relationship><Relationship Id="rId21" Target="https://www.google.pl/search?q=INRUI+Halloween+mg%C5%82a+ciemny+las+fotografia+t%C5%82o+magiczna+czarownica+czarodziejka+duch+motyw+baner+ponury+gaj+tajemnica+wampir+dekoracja+t%C5%82o+%282%2C1+x+1%2C5+m%29" Type="http://schemas.openxmlformats.org/officeDocument/2006/relationships/hyperlink" TargetMode="External"></Relationship><Relationship Id="rId22" Target="https://www.amazon.pl/dp/B099J8FY2W" Type="http://schemas.openxmlformats.org/officeDocument/2006/relationships/hyperlink" TargetMode="External"></Relationship><Relationship Id="rId23" Target="https://www.google.pl/search?q=INRUI+Halloween+Photographie+Fond+Horreur+Lune+Nuit+Effrayant+Cimeti%C3%A8re+Citrouille+Lanterne+Toile+de+Fond+pour+Enfants+Adultes+F%C3%AAte+de+Famille+D%C3%A9corations+d+%27universaire+%28Gris%29" Type="http://schemas.openxmlformats.org/officeDocument/2006/relationships/hyperlink" TargetMode="External"></Relationship><Relationship Id="rId24" Target="https://www.amazon.pl/dp/B0FH6W2DZB" Type="http://schemas.openxmlformats.org/officeDocument/2006/relationships/hyperlink" TargetMode="External"></Relationship><Relationship Id="rId25"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26" Target="https://www.amazon.pl/dp/B098D9MBD1" Type="http://schemas.openxmlformats.org/officeDocument/2006/relationships/hyperlink" TargetMode="External"></Relationship><Relationship Id="rId27" Target="https://www.google.pl/search?q=Spooktacular+Creations+Halloween+szkielet+kostium+dla+doros%C5%82ych%2C+podw%C3%B3jne+cia%C5%82o+z+nadrukiem+czaszki+dla+kobiet+ubiera%C4%87+strony" Type="http://schemas.openxmlformats.org/officeDocument/2006/relationships/hyperlink" TargetMode="External"></Relationship><Relationship Id="rId28" Target="https://www.amazon.pl/dp/B098DCNPBJ" Type="http://schemas.openxmlformats.org/officeDocument/2006/relationships/hyperlink" TargetMode="External"></Relationship><Relationship Id="rId29" Target="https://www.google.pl/search?q=Spooktacular+Creations+Kostium+szkieletowy+dla+doros%C5%82ych+kobiet%2C+%C5%9Bwieci+w+ciemno%C5%9Bci%2C+na+Halloween%2C+imprez%C4%99+kostiumow%C4%85%2C+odgrywanie+r%C3%B3l%2C+cosplay+L+Bia%C5%82y" Type="http://schemas.openxmlformats.org/officeDocument/2006/relationships/hyperlink" TargetMode="External"></Relationship><Relationship Id="rId30" Target="https://www.amazon.pl/dp/B010BS7O5O" Type="http://schemas.openxmlformats.org/officeDocument/2006/relationships/hyperlink" TargetMode="External"></Relationship><Relationship Id="rId31" Target="https://www.google.pl/search?q=CreepyParty+Kostium+na+Halloween+Straszny+Horror+Lateksowa+maska+na+g%C5%82ow%C4%99+leniwca+%28The+Goonies+1980%27s%29" Type="http://schemas.openxmlformats.org/officeDocument/2006/relationships/hyperlink" TargetMode="External"></Relationship><Relationship Id="rId32" Target="https://www.amazon.pl/dp/B0FH434QTR" Type="http://schemas.openxmlformats.org/officeDocument/2006/relationships/hyperlink" TargetMode="External"></Relationship><Relationship Id="rId33" Target="https://www.google.pl/search?q=Halloween+Pies+Kot+Dla+Zwierz%C4%85t%2C+Pies+Kot+Skrzyd%C5%82a+Dla+Zwierz%C4%85t%2C+Z+Dzwonkami+Dyniowymi%2C+Halloween+Skrzyd%C5%82a+Nietoperza%2C+Domy+Cosplay+Kostiumy+dla+kot%C3%B3w+-+Rozmiar+M" Type="http://schemas.openxmlformats.org/officeDocument/2006/relationships/hyperlink" TargetMode="External"></Relationship><Relationship Id="rId34" Target="https://www.amazon.pl/dp/B0D2HLDPVQ" Type="http://schemas.openxmlformats.org/officeDocument/2006/relationships/hyperlink" TargetMode="External"></Relationship><Relationship Id="rId35" Target="https://www.google.pl/search?q=Spooktacular+Creations+Przera%C5%BCaj%C4%85cy+kostium+klauna+dla+dziewczynki%2C+skr%C4%99cony+kostium+klauna%2C+straszny+kostium+g%C5%82upca+dla+dziewczynki%2C+rozm.+S+Medium%288-10+yrs%29" Type="http://schemas.openxmlformats.org/officeDocument/2006/relationships/hyperlink" TargetMode="External"></Relationship><Relationship Id="rId36" Target="https://www.amazon.pl/dp/B08BX69TN9" Type="http://schemas.openxmlformats.org/officeDocument/2006/relationships/hyperlink" TargetMode="External"></Relationship><Relationship Id="rId37" Target="https://www.google.pl/search?q=Spooktacular+Creations+Kostium+Kr%C3%B3lewski+wampira%2C+zestaw+dla+dziewcz%C4%85t%2C+Halloween%2C+przebranie+na+imprez%C4%99%2C+odgrywanie+r%C3%B3l%2C+karnawa%C5%82%2C+Cosplay%2C+impreza+o+tematyce+wampira+X-Large+%2813-15+yrs+%29" Type="http://schemas.openxmlformats.org/officeDocument/2006/relationships/hyperlink" TargetMode="External"></Relationship><Relationship Id="rId38" Target="https://www.amazon.pl/dp/B075BM86X6" Type="http://schemas.openxmlformats.org/officeDocument/2006/relationships/hyperlink" TargetMode="External"></Relationship><Relationship Id="rId39"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40" Target="https://www.amazon.pl/dp/B07WR1797N" Type="http://schemas.openxmlformats.org/officeDocument/2006/relationships/hyperlink" TargetMode="External"></Relationship><Relationship Id="rId41" Target="https://www.google.pl/search?q=Spooktacular+kreacje+czarny+kostium+z+kapturem+czerwieni+dla+dziewcz%C4%85t%2C+bajkowe+Seks+kostium+Halloween+Rolling+Game+Party+-+L+%2810-+12+lat%29+Du%C5%BCy+%2810-+12+lat%29" Type="http://schemas.openxmlformats.org/officeDocument/2006/relationships/hyperlink" TargetMode="External"></Relationship><Relationship Id="rId42" Target="https://www.amazon.pl/dp/B0CZKQ1WMZ" Type="http://schemas.openxmlformats.org/officeDocument/2006/relationships/hyperlink" TargetMode="External"></Relationship><Relationship Id="rId43" Target="https://www.google.pl/search?q=Spooktacular+Creations+Kostium+czarownicy+dla+dzieci%2C+Light+Up+Halloween%2C+kostium+czarownicy%2C+sukienka+z+kapeluszem+i+miot%C5%82%C4%85+dla+dziewczynek%2C+zestaw+dla+ma%C5%82ych+dzieci%2C+na+Halloween%2C+imprezy+tematyczne+zielony+Small+%285-7+yrs%29" Type="http://schemas.openxmlformats.org/officeDocument/2006/relationships/hyperlink" TargetMode="External"></Relationship><Relationship Id="rId44" Target="https://www.amazon.pl/dp/B0D8797V1S" Type="http://schemas.openxmlformats.org/officeDocument/2006/relationships/hyperlink" TargetMode="External"></Relationship><Relationship Id="rId45" Target="https://www.google.pl/search?q=Kostiumy+na+Halloween%2C+czarne+sukienki+dla+dziewczynek%2C+kostiumy+filmowe+na+imprez%C4%99+cosplay+Mardi+Gras+%28160%29" Type="http://schemas.openxmlformats.org/officeDocument/2006/relationships/hyperlink" TargetMode="External"></Relationship><Relationship Id="rId46" Target="https://www.amazon.pl/dp/B0FF4TFLGN" Type="http://schemas.openxmlformats.org/officeDocument/2006/relationships/hyperlink" TargetMode="External"></Relationship><Relationship Id="rId47" Target="https://www.google.pl/search?q=Kostium+2+Broke+Girls%2C+Caroline+%26+Max+dla+2+fan%C3%B3w+Broke+Girls+Diner%2C+mundur+z+fartuchem%2C+kostium+karnawa%C5%82owy+damski%2C+na+karnawa%C5%82%2C+imprez%C4%99+tematyczn%C4%85+%28XL%29" Type="http://schemas.openxmlformats.org/officeDocument/2006/relationships/hyperlink" TargetMode="External"></Relationship><Relationship Id="rId48" Target="https://www.amazon.pl/dp/B0FPVXLPJT" Type="http://schemas.openxmlformats.org/officeDocument/2006/relationships/hyperlink" TargetMode="External"></Relationship><Relationship Id="rId49" Target="https://www.google.pl/search?q=Samoch%C3%B3d+Siedzenia+Pokrywa+samoch%C3%B3d+Zag%C5%82%C3%B3wek+dla+fotelik%C3%B3w+samochodowych" Type="http://schemas.openxmlformats.org/officeDocument/2006/relationships/hyperlink" TargetMode="External"></Relationship><Relationship Id="rId50" Target="https://www.amazon.pl/dp/B0C9CHX873" Type="http://schemas.openxmlformats.org/officeDocument/2006/relationships/hyperlink" TargetMode="External"></Relationship><Relationship Id="rId51" Target="https://www.google.pl/search?q=Spooktacular+Creations+Realistyczny+kostium+dinozaura+na+Halloween%2C+dla+dzieci%2C+na+Halloween%2C+kostium+dinozaura%2C+kostium+na+Halloween%2C+karnawa%C5%82+3T+%283%E2%80%934+Jahre%29+Zielony" Type="http://schemas.openxmlformats.org/officeDocument/2006/relationships/hyperlink" TargetMode="External"></Relationship><Relationship Id="rId52" Target="https://www.amazon.pl/dp/B0D2HVJYLZ" Type="http://schemas.openxmlformats.org/officeDocument/2006/relationships/hyperlink" TargetMode="External"></Relationship><Relationship Id="rId53" Target="https://www.google.pl/search?q=Spooktacular+Creations+Dziewcz%C4%99cy+kostium+klauna+-+kostium+z%C5%82ego+klauna%2C+czarno-bia%C5%82a+sukienka+klauna+dla+dziewcz%C4%85t%2C+na+Halloween%2C+do+odgrywania+r%C3%B3l%2C+na+imprez%C4%99+cosplay+L+%2810%E2%80%9312+Jahre%29+Czarny+I+Czerwony" Type="http://schemas.openxmlformats.org/officeDocument/2006/relationships/hyperlink" TargetMode="External"></Relationship><Relationship Id="rId54" Target="https://www.amazon.pl/dp/B0CXPNX3RF" Type="http://schemas.openxmlformats.org/officeDocument/2006/relationships/hyperlink" TargetMode="External"></Relationship><Relationship Id="rId55" Target="https://www.google.pl/search?q=Spooktacular+Creations+Light+Up+fioletowy+kostium+czarownicy+z+kapeluszem+dla+dziewcz%C4%85t%2C+%C5%9Bwietny+na+Halloween%2C+kostium+czarownicy+Liliowy+Large%2810-12yr%29" Type="http://schemas.openxmlformats.org/officeDocument/2006/relationships/hyperlink" TargetMode="External"></Relationship><Relationship Id="rId56" Target="https://www.amazon.pl/dp/B0D86V735S" Type="http://schemas.openxmlformats.org/officeDocument/2006/relationships/hyperlink" TargetMode="External"></Relationship><Relationship Id="rId57" Target="https://www.google.pl/search?q=Spooktacular+Creations+Kostium+niemowl%C4%99cia+na+Halloween%2C+uniseks%2C+czarny+nietoperz%2C+kombinezon+z+kapturem+i+ogonem%2C+kaptur+z+zamkiem+b%C5%82yskawicznym+na+Halloween+kostium+cosplay+3T+%283-4+YRS%29" Type="http://schemas.openxmlformats.org/officeDocument/2006/relationships/hyperlink" TargetMode="External"></Relationship><Relationship Id="rId58" Target="https://www.amazon.pl/dp/B0CYL131NJ" Type="http://schemas.openxmlformats.org/officeDocument/2006/relationships/hyperlink" TargetMode="External"></Relationship><Relationship Id="rId59" Target="https://www.google.pl/search?q=Spooktacular+Creations+Kostium+cheerleaderki+na+Halloween+dla+dziewcz%C4%85t%2C+kostium+z%C5%82ego+ducha+dla+dzieci%2C+trupia+czaszka%2C+straszna+cheerleaderka%2C+z+akcesoriami+na+imprezy+dla+dziewcz%C4%85t%2C+Halloween%2C+do+Czarno-bia%C5%82y+X-Large%2812-14+yrs%29" Type="http://schemas.openxmlformats.org/officeDocument/2006/relationships/hyperlink" TargetMode="External"></Relationship><Relationship Id="rId60" Target="https://www.amazon.pl/dp/B0CZDKS872" Type="http://schemas.openxmlformats.org/officeDocument/2006/relationships/hyperlink" TargetMode="External"></Relationship><Relationship Id="rId61" Target="https://www.google.pl/search?q=Spooktacular+Creations+Kostium+zombie+dla+dzieci%2C+straszny+kostium+na+Halloween+dla+ch%C5%82opc%C3%B3w%2C+Halloween+ZIELONY+M%288-10%29" Type="http://schemas.openxmlformats.org/officeDocument/2006/relationships/hyperlink" TargetMode="External"></Relationship><Relationship Id="rId62" Target="https://www.amazon.pl/dp/B0CWGTFV65" Type="http://schemas.openxmlformats.org/officeDocument/2006/relationships/hyperlink" TargetMode="External"></Relationship><Relationship Id="rId63" Target="https://www.google.pl/search?q=Spooktacular+Creations+Nadmuchiwany+kostium+siedz%C4%85cy+w+toalecie-M" Type="http://schemas.openxmlformats.org/officeDocument/2006/relationships/hyperlink" TargetMode="External"></Relationship><Relationship Id="rId64" Target="https://www.amazon.pl/dp/B0FHH6T1C1" Type="http://schemas.openxmlformats.org/officeDocument/2006/relationships/hyperlink" TargetMode="External"></Relationship><Relationship Id="rId65" Target="https://www.google.pl/search?q=Art+Clown+kostium+na+Halloween%2C+horror%2C+kostium+klauna%2C+terryfier%2C+odzie%C5%BC+z+fa%C5%82szywym+no%C5%BCem%2C+krwawe+straszne+ubranie%2C+na+Halloween%2C+karnawa%C5%82%2C+imprez%C4%99%2C+maskarad%C4%99" Type="http://schemas.openxmlformats.org/officeDocument/2006/relationships/hyperlink" TargetMode="External"></Relationship><Relationship Id="rId66" Target="https://www.amazon.pl/dp/B08C2BNW21" Type="http://schemas.openxmlformats.org/officeDocument/2006/relationships/hyperlink" TargetMode="External"></Relationship><Relationship Id="rId67" Target="https://www.google.pl/search?q=Spooktacular+Creations+Dzieci%C4%99cy+realistyczny+kostium+T-rex%2C+kombinezon+dinozaura+z+zabawkowym+jajkiem%2C+dla+ch%C5%82opc%C3%B3w%2C+Halloween%2C+przebranie+na+imprez%C4%99" Type="http://schemas.openxmlformats.org/officeDocument/2006/relationships/hyperlink" TargetMode="External"></Relationship><Relationship Id="rId68" Target="https://www.amazon.pl/dp/B08BX699VW" Type="http://schemas.openxmlformats.org/officeDocument/2006/relationships/hyperlink" TargetMode="External"></Relationship><Relationship Id="rId6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70" Target="https://www.amazon.pl/dp/B07XPFN44R" Type="http://schemas.openxmlformats.org/officeDocument/2006/relationships/hyperlink" TargetMode="External"></Relationship><Relationship Id="rId71" Target="https://www.google.pl/search?q=Spooktacular+Creations+Kostium+Ghost+Girl+Large+%2810-+12+lat%29" Type="http://schemas.openxmlformats.org/officeDocument/2006/relationships/hyperlink" TargetMode="External"></Relationship><Relationship Id="rId72" Target="https://www.amazon.pl/dp/B07XPFQR5T" Type="http://schemas.openxmlformats.org/officeDocument/2006/relationships/hyperlink" TargetMode="External"></Relationship><Relationship Id="rId73" Target="https://www.google.pl/search?q=Spooktacular+Creations+Damska+czarna+bluza+z+kapturem+z+zamkiem+b%C5%82yskawicznym+na+Halloween%2C+kostium+dla+doros%C5%82ych" Type="http://schemas.openxmlformats.org/officeDocument/2006/relationships/hyperlink" TargetMode="External"></Relationship><Relationship Id="rId74" Target="https://www.amazon.pl/dp/B07H42GWRT" Type="http://schemas.openxmlformats.org/officeDocument/2006/relationships/hyperlink" TargetMode="External"></Relationship><Relationship Id="rId75" Target="https://www.google.pl/search?q=Spooktacular+Creations+kostium+wilko%C5%82ka+dla+dzieci+M+Grau" Type="http://schemas.openxmlformats.org/officeDocument/2006/relationships/hyperlink" TargetMode="External"></Relationship><Relationship Id="rId76" Target="https://www.amazon.pl/dp/B08DFJYXZ7" Type="http://schemas.openxmlformats.org/officeDocument/2006/relationships/hyperlink" TargetMode="External"></Relationship><Relationship Id="rId77"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78" Target="https://www.amazon.pl/dp/B0B1PY9TS5" Type="http://schemas.openxmlformats.org/officeDocument/2006/relationships/hyperlink" TargetMode="External"></Relationship><Relationship Id="rId79"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80" Target="https://www.amazon.pl/dp/B0989VN9CN" Type="http://schemas.openxmlformats.org/officeDocument/2006/relationships/hyperlink" TargetMode="External"></Relationship><Relationship Id="rId81" Target="https://www.google.pl/search?q=Spooktacular+Creations+Kostium+smoka%2C+skrzyd%C5%82a+smoka+i+maska%2C+kostium+smoka+dla+ch%C5%82opc%C3%B3w%2C+na+imprezy+Halloween%2C+cosplay" Type="http://schemas.openxmlformats.org/officeDocument/2006/relationships/hyperlink" TargetMode="External"></Relationship><Relationship Id="rId82" Target="https://www.amazon.pl/dp/B07XH3WJZ3" Type="http://schemas.openxmlformats.org/officeDocument/2006/relationships/hyperlink" TargetMode="External"></Relationship><Relationship Id="rId83" Target="https://www.google.pl/search?q=Spooktacular+Creations+%C5%9Aredniowieczny+p%C5%82aszcz+mnicha+z+kapturem%2C+renesansowy+kap%C5%82an%2C+szata%2C+kostium+na+Halloween+L+Czarny" Type="http://schemas.openxmlformats.org/officeDocument/2006/relationships/hyperlink" TargetMode="External"></Relationship><Relationship Id="rId84" Target="https://www.amazon.pl/dp/B07XSMT8FH" Type="http://schemas.openxmlformats.org/officeDocument/2006/relationships/hyperlink" TargetMode="External"></Relationship><Relationship Id="rId85" Target="https://www.google.pl/search?q=Spooktacular+Creations+M%C4%99ski+kostium+wi%C4%99%C5%BAnia%2C+wi%C4%99zie%C5%84+jailbird+skazaniec+pomara%C5%84czowy+kombinezon+z+tabliczk%C4%85+na+nazwisko" Type="http://schemas.openxmlformats.org/officeDocument/2006/relationships/hyperlink" TargetMode="External"></Relationship><Relationship Id="rId86" Target="https://www.amazon.pl/dp/B0989Q4JXM" Type="http://schemas.openxmlformats.org/officeDocument/2006/relationships/hyperlink" TargetMode="External"></Relationship><Relationship Id="rId87"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88" Target="https://www.amazon.pl/dp/B098D83FHP" Type="http://schemas.openxmlformats.org/officeDocument/2006/relationships/hyperlink" TargetMode="External"></Relationship><Relationship Id="rId89" Target="https://www.google.pl/search?q=Spooktacular+Creations+Halloween+szkielet+kostium+dla+doros%C5%82ych%2C+podw%C3%B3jne+cia%C5%82o+z+nadrukiem+czaszki+dla+kobiet+ubiera%C4%87+strony" Type="http://schemas.openxmlformats.org/officeDocument/2006/relationships/hyperlink" TargetMode="External"></Relationship><Relationship Id="rId90" Target="https://www.amazon.pl/dp/B075BHBZL3" Type="http://schemas.openxmlformats.org/officeDocument/2006/relationships/hyperlink" TargetMode="External"></Relationship><Relationship Id="rId91" Target="https://www.google.pl/search?q=Spooktacular+Creations+Bajkowa+czarownica+kostium+czarownicy+deluxe+zestaw+dla+dziewczynki+10-12+Jahre+liliowy" Type="http://schemas.openxmlformats.org/officeDocument/2006/relationships/hyperlink" TargetMode="External"></Relationship><Relationship Id="rId92" Target="https://www.amazon.pl/dp/B07XP6MYHH" Type="http://schemas.openxmlformats.org/officeDocument/2006/relationships/hyperlink" TargetMode="External"></Relationship><Relationship Id="rId93" Target="https://www.google.pl/search?q=Spooktacular+Creations+Damska+bluza+z+kapturem+z+zamkiem+b%C5%82yskawicznym+z+czarnym+nietoperzem%2C+kostiumy+na+Halloween+dla+doros%C5%82ych" Type="http://schemas.openxmlformats.org/officeDocument/2006/relationships/hyperlink" TargetMode="External"></Relationship><Relationship Id="rId94" Target="https://www.amazon.pl/dp/B08DHDWS2T" Type="http://schemas.openxmlformats.org/officeDocument/2006/relationships/hyperlink" TargetMode="External"></Relationship><Relationship Id="rId95" Target="https://www.google.pl/search?q=Spooktacular+Creations+Soul+Taker+kostium+dla+dzieci%2C+ponury+%C5%BCniwiarz+ze+%C5%9Bwiec%C4%85cymi+oczami%2C+na+Halloween%2C+trick-or-Treating" Type="http://schemas.openxmlformats.org/officeDocument/2006/relationships/hyperlink" TargetMode="External"></Relationship><Relationship Id="rId96" Target="https://www.amazon.pl/dp/B07W8H5GRG" Type="http://schemas.openxmlformats.org/officeDocument/2006/relationships/hyperlink" TargetMode="External"></Relationship><Relationship Id="rId97" Target="https://www.google.pl/search?q=Spooktacular+Creations+Baby+Deluxe+kostium+Ninja+zestaw+z+akcesoriami+piankowymi+Ninja%2C+sukienka+na+Halloween+dla+ch%C5%82opc%C3%B3w+i+dziewczynek%2C+str%C3%B3j+Kung+Fu%2C+pomys%C5%82y+na+Halloween%2C+odgrywanie+r%C3%B3l+ninja" Type="http://schemas.openxmlformats.org/officeDocument/2006/relationships/hyperlink" TargetMode="External"></Relationship><Relationship Id="rId98" Target="https://www.amazon.pl/dp/B07WMYJMNF" Type="http://schemas.openxmlformats.org/officeDocument/2006/relationships/hyperlink" TargetMode="External"></Relationship><Relationship Id="rId99"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100" Target="https://www.amazon.pl/dp/B0D8SHL88B" Type="http://schemas.openxmlformats.org/officeDocument/2006/relationships/hyperlink" TargetMode="External"></Relationship><Relationship Id="rId101" Target="https://www.google.pl/search?q=Paj%C4%85k+na+Halloween%2C+zestaw+strasznych+paj%C4%85k%C3%B3w%2C+60+g%2C+paj%C4%99czyna+%2B+200+cm+%2B+10+mini+paj%C4%85k%C3%B3w%2C+ogromny+paj%C4%85k%2C+dekoracja+na+Halloween%2C+do+ogrodu%2C+wewn%C4%85trz+i+na+zewn%C4%85trz%2C+straszna+dekoracja+na+Paj%C4%85k+Halloween+%C3%97+200+cm" Type="http://schemas.openxmlformats.org/officeDocument/2006/relationships/hyperlink" TargetMode="External"></Relationship><Relationship Id="rId102" Target="https://www.amazon.pl/dp/B07WRTGJ2X" Type="http://schemas.openxmlformats.org/officeDocument/2006/relationships/hyperlink" TargetMode="External"></Relationship><Relationship Id="rId103" Target="https://www.google.pl/search?q=Myir+JUN+M%C4%99ski+p%C5%82aszcz+z+kapturem%2C+m%C4%99ski+szlafrok+na+Halloween%2C+kostium+filmowy%2C+rycerz%2C+tunika%2C+peleryna+dla+doros%C5%82ych%2C+str%C3%B3j%2C+karnawa%C5%82%2C+fantazyjne+przebranie%2C+cosplay+%28rozmiar+L%2C+czarny%29+Czarny+L" Type="http://schemas.openxmlformats.org/officeDocument/2006/relationships/hyperlink" TargetMode="External"></Relationship><Relationship Id="rId104" Target="https://www.amazon.pl/dp/B08BJ1DJKM" Type="http://schemas.openxmlformats.org/officeDocument/2006/relationships/hyperlink" TargetMode="External"></Relationship><Relationship Id="rId105" Target="https://www.google.pl/search?q=Myir+JUN+Czarno-czerwona+peleryna+dla+doros%C5%82ych+dzieci%2C+uniseks%2C+p%C5%82aszcz+z+kapturem%2C+kostium+na+Halloween%2C+satynowy%2C+czarownice%2C+wampiry%2C+p%C5%82aszcz%2C+fantazyjne+przebranie+dla+dzieci+%28rozmiar+XL%29" Type="http://schemas.openxmlformats.org/officeDocument/2006/relationships/hyperlink" TargetMode="External"></Relationship><Relationship Id="rId106" Target="https://www.amazon.pl/dp/B0FDW16ZRQ" Type="http://schemas.openxmlformats.org/officeDocument/2006/relationships/hyperlink" TargetMode="External"></Relationship><Relationship Id="rId107" Target="https://www.google.pl/search?q=nicknack+Halloween+upominek+dla+dzieci%2C+261+sztuk+%E2%80%93+Halloween%2C+na+imprez%C4%99%2C+prezenty+z+z%C4%99bami+wampira%2C+paj%C4%85kami+i+ma%C5%82ymi+zabawkami%2C+do+wype%C5%82nienia+pinaty%2C+prezent+dla+dzieci%2C+na+imprez%C4%99%2C+trick+lub" Type="http://schemas.openxmlformats.org/officeDocument/2006/relationships/hyperlink" TargetMode="External"></Relationship><Relationship Id="rId108" Target="https://www.amazon.pl/dp/B0D3ZRSSC4" Type="http://schemas.openxmlformats.org/officeDocument/2006/relationships/hyperlink" TargetMode="External"></Relationship><Relationship Id="rId109" Target="https://www.google.pl/search?q=JOIEDOMI+Nadmuchiwany+kot+na+Halloween+z+wbudowanymi+zielonymi+%C5%9Bwiat%C5%82ami%2C+ruchom%C4%85+g%C5%82ow%C4%85+i+zielonymi+oczami.+Idealny+na+imprezy+Halloween+w+pomieszczeniach%2C+na+zewn%C4%85trz%2C+na+podw%C3%B3rku%2C+ogrodzie+lub+jako" Type="http://schemas.openxmlformats.org/officeDocument/2006/relationships/hyperlink" TargetMode="External"></Relationship><Relationship Id="rId110" Target="https://www.amazon.pl/dp/B0FB3VZST7" Type="http://schemas.openxmlformats.org/officeDocument/2006/relationships/hyperlink" TargetMode="External"></Relationship><Relationship Id="rId111" Target="https://www.google.pl/search?q=Spooktacular+Creations+Przera%C5%BCaj%C4%85ce+lalki+Kostium+na+Halloween+dla+dziewczynek%2C+na+Halloween%2C+zestaw+dla+dzieci%2C+przera%C5%BCaj%C4%85cy+str%C3%B3j+lalki+%28rozmiar+S%29+Small%285-7+yrs%29" Type="http://schemas.openxmlformats.org/officeDocument/2006/relationships/hyperlink" TargetMode="External"></Relationship><Relationship Id="rId112" Target="https://www.amazon.pl/dp/B098B3LM5L" Type="http://schemas.openxmlformats.org/officeDocument/2006/relationships/hyperlink" TargetMode="External"></Relationship><Relationship Id="rId113" Target="https://www.google.pl/search?q=Spooktacular+Creations+Kostium+policjanta+dla+dziewcz%C4%85t%2C+kostium+policji%2C+ch%C5%82odny%2C+ciemny+styl+dla+dzieci%2C+Halloween%2C+przebieranki+i+imprezy+tematyczne+M+%288-10+yr%29" Type="http://schemas.openxmlformats.org/officeDocument/2006/relationships/hyperlink" TargetMode="External"></Relationship><Relationship Id="rId114" Target="https://www.amazon.pl/dp/B0D3ZSDP5Q" Type="http://schemas.openxmlformats.org/officeDocument/2006/relationships/hyperlink" TargetMode="External"></Relationship><Relationship Id="rId115" Target="https://www.google.pl/search?q=Spooktacular+Creations+Kostium+cheerleaderki+na+Halloween%2C+dla+dziewcz%C4%85t%2C+zombie%2C+str%C3%B3j+cheerleaderki%2C+sukienka+martwego+strachu%2C+na+Halloween%2C+straszny+kostium%2C+imprezy+do+odgrywania+r%C3%B3l+Small%285-7+yrs%29+czerwony+czarmy" Type="http://schemas.openxmlformats.org/officeDocument/2006/relationships/hyperlink" TargetMode="External"></Relationship><Relationship Id="rId116" Target="https://www.amazon.pl/dp/B092YSK3SK" Type="http://schemas.openxmlformats.org/officeDocument/2006/relationships/hyperlink" TargetMode="External"></Relationship><Relationship Id="rId117" Target="https://www.google.pl/search?q=JOYIN+Zestaw+zabawek+wojskowych+25+w+1%2C+odlewany+ci%C5%9Bnieniowo%2C+z+%C5%BCo%C5%82nierzykami%2C+pojazd+wojskowy%2C+zabawka+w+transporterze+ze+%C5%9Bwiat%C5%82ami+i+d%C5%BAwi%C4%99kami%2C+prezent+urodzinowy+dla+dzieci+od+3+lat+%28zielony%29" Type="http://schemas.openxmlformats.org/officeDocument/2006/relationships/hyperlink" TargetMode="External"></Relationship><Relationship Id="rId118" Target="https://www.amazon.pl/dp/B096N7NKKN" Type="http://schemas.openxmlformats.org/officeDocument/2006/relationships/hyperlink" TargetMode="External"></Relationship><Relationship Id="rId119" Target="https://www.google.pl/search?q=JOYIN+Zestaw+27+wisz%C4%85cych+dekoracji+na+Halloween+z+kapeluszami+czarownicy%2C+nawiedzony+dom%2C+dekoracja+na+imprez%C4%99%2C+wisz%C4%85ca+na+suficie+Halloween" Type="http://schemas.openxmlformats.org/officeDocument/2006/relationships/hyperlink" TargetMode="External"></Relationship><Relationship Id="rId120" Target="https://www.amazon.pl/dp/B0C98Y1Y8R" Type="http://schemas.openxmlformats.org/officeDocument/2006/relationships/hyperlink" TargetMode="External"></Relationship><Relationship Id="rId121" Target="https://www.google.pl/search?q=HICARER+4+sztuki+damskiego+kostiumu+na+Halloween%2C+Dzie%C5%84+Zmar%C5%82ych%2C+w+zestawie+wielokolorowa+sp%C3%B3dnica+ze+sznurowaniem+w+kwiaty%2C+opaska+na+w%C5%82osy%2C+r%C3%B3%C5%BCe%2C+nakrycie+g%C5%82owy%2C+p%C3%B3%C5%82palce%2C+szkieletowe+r%C4%99kawiczki+i" Type="http://schemas.openxmlformats.org/officeDocument/2006/relationships/hyperlink" TargetMode="External"></Relationship><Relationship Id="rId122" Target="https://www.amazon.pl/dp/B0B51RMNFL" Type="http://schemas.openxmlformats.org/officeDocument/2006/relationships/hyperlink" TargetMode="External"></Relationship><Relationship Id="rId123" Target="https://www.google.pl/search?q=NANAMEEI+Kostium+damski+na+Halloween%2C+%C5%9Bredniowieczna+sukienka+damska%2C+renesansowa%2C+z+kapturem%2C+sukienka+na+Halloween%2C+karnawa%C5%82+Czerwony+m" Type="http://schemas.openxmlformats.org/officeDocument/2006/relationships/hyperlink" TargetMode="External"></Relationship><Relationship Id="rId124" Target="https://www.amazon.pl/dp/B0CF8F3DFC" Type="http://schemas.openxmlformats.org/officeDocument/2006/relationships/hyperlink" TargetMode="External"></Relationship><Relationship Id="rId125" Target="https://www.google.pl/search?q=Funnlot+Kostium+wampira%2C+dla+dziewczynki%2C+gotycki%2C+Halloween%2C+kostium+z+z%C4%99bami+wampira%2C+dla+dzieci%2C+karnawa%C5%82%2C+kostium+Cosplay" Type="http://schemas.openxmlformats.org/officeDocument/2006/relationships/hyperlink" TargetMode="External"></Relationship><Relationship Id="rId126" Target="https://www.amazon.pl/dp/B0DB2CFXVR" Type="http://schemas.openxmlformats.org/officeDocument/2006/relationships/hyperlink" TargetMode="External"></Relationship><Relationship Id="rId127"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28" Target="https://www.amazon.pl/dp/B07GXVPB5K" Type="http://schemas.openxmlformats.org/officeDocument/2006/relationships/hyperlink" TargetMode="External"></Relationship><Relationship Id="rId129" Target="https://www.google.pl/search?q=papapanda+Wampir+Umhang+Stoi+Collar+Black+Red+130cm+Doro%C5%9Bli+i+dzieci" Type="http://schemas.openxmlformats.org/officeDocument/2006/relationships/hyperlink" TargetMode="External"></Relationship><Relationship Id="rId130" Target="https://www.amazon.pl/dp/B07YBHRTRK" Type="http://schemas.openxmlformats.org/officeDocument/2006/relationships/hyperlink" TargetMode="External"></Relationship><Relationship Id="rId131" Target="https://www.google.pl/search?q=papapanda+Pluszowa+czapka+peruka+Goku+Dragon+kostium+smoka+akcesoria+karnawa%C5%82+dla+dzieci+m%C5%82odzie%C5%BCy+doros%C5%82ych" Type="http://schemas.openxmlformats.org/officeDocument/2006/relationships/hyperlink" TargetMode="External"></Relationship><Relationship Id="rId132" Target="https://www.amazon.pl/dp/B0CDBCMK82" Type="http://schemas.openxmlformats.org/officeDocument/2006/relationships/hyperlink" TargetMode="External"></Relationship><Relationship Id="rId133" Target="https://www.google.pl/search?q=Faburo+Kostium+m%C4%99ski+na+Halloween%2C+szkielet+z+horroru%2C+kostium+zombie+dla+doros%C5%82ych%2C+unisex%2C+na+Halloween%2C+karnawa%C5%82+Kostium+m%C4%99ski+na+Halloween+z+%C5%BBniwiarzem" Type="http://schemas.openxmlformats.org/officeDocument/2006/relationships/hyperlink" TargetMode="External"></Relationship><Relationship Id="rId134" Target="https://www.amazon.pl/dp/B07WP9M3W9" Type="http://schemas.openxmlformats.org/officeDocument/2006/relationships/hyperlink" TargetMode="External"></Relationship><Relationship Id="rId135"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v>
      </c>
      <c r="I3" s="5">
        <v>106.09</v>
      </c>
      <c r="J3" s="5">
        <v>10.61</v>
      </c>
      <c r="K3" s="5">
        <v>10.61</v>
      </c>
    </row>
    <row r="4" ht="80" customHeight="true">
      <c r="B4" s="2"/>
      <c r="C4" s="2" t="s">
        <v>10</v>
      </c>
      <c r="D4" s="2" t="s">
        <v>11</v>
      </c>
      <c r="E4" s="3" t="s">
        <v>14</v>
      </c>
      <c r="F4" s="4" t="s">
        <v>15</v>
      </c>
      <c r="G4" s="2">
        <v>1</v>
      </c>
      <c r="H4" s="2">
        <v>210</v>
      </c>
      <c r="I4" s="5">
        <v>75.86</v>
      </c>
      <c r="J4" s="5">
        <v>7.58</v>
      </c>
      <c r="K4" s="5">
        <v>7.58</v>
      </c>
    </row>
    <row r="5" ht="80" customHeight="true">
      <c r="B5" s="2"/>
      <c r="C5" s="2" t="s">
        <v>10</v>
      </c>
      <c r="D5" s="2" t="s">
        <v>11</v>
      </c>
      <c r="E5" s="3" t="s">
        <v>16</v>
      </c>
      <c r="F5" s="4" t="s">
        <v>17</v>
      </c>
      <c r="G5" s="2">
        <v>1</v>
      </c>
      <c r="H5" s="2">
        <v>370</v>
      </c>
      <c r="I5" s="5">
        <v>99.02</v>
      </c>
      <c r="J5" s="5">
        <v>9.89</v>
      </c>
      <c r="K5" s="5">
        <v>9.89</v>
      </c>
    </row>
    <row r="6" ht="80" customHeight="true">
      <c r="B6" s="2"/>
      <c r="C6" s="2" t="s">
        <v>10</v>
      </c>
      <c r="D6" s="2" t="s">
        <v>11</v>
      </c>
      <c r="E6" s="3" t="s">
        <v>18</v>
      </c>
      <c r="F6" s="4" t="s">
        <v>19</v>
      </c>
      <c r="G6" s="2">
        <v>1</v>
      </c>
      <c r="H6" s="2">
        <v>430</v>
      </c>
      <c r="I6" s="5">
        <v>67.82</v>
      </c>
      <c r="J6" s="5">
        <v>6.78</v>
      </c>
      <c r="K6" s="5">
        <v>6.78</v>
      </c>
    </row>
    <row r="7" ht="80" customHeight="true">
      <c r="B7" s="2"/>
      <c r="C7" s="2" t="s">
        <v>10</v>
      </c>
      <c r="D7" s="2" t="s">
        <v>11</v>
      </c>
      <c r="E7" s="3" t="s">
        <v>20</v>
      </c>
      <c r="F7" s="4" t="s">
        <v>21</v>
      </c>
      <c r="G7" s="2">
        <v>1</v>
      </c>
      <c r="H7" s="2">
        <v>450</v>
      </c>
      <c r="I7" s="5">
        <v>77.8</v>
      </c>
      <c r="J7" s="5">
        <v>7.79</v>
      </c>
      <c r="K7" s="5">
        <v>7.79</v>
      </c>
    </row>
    <row r="8" ht="80" customHeight="true">
      <c r="B8" s="2"/>
      <c r="C8" s="2" t="s">
        <v>10</v>
      </c>
      <c r="D8" s="2" t="s">
        <v>11</v>
      </c>
      <c r="E8" s="3" t="s">
        <v>22</v>
      </c>
      <c r="F8" s="4" t="s">
        <v>23</v>
      </c>
      <c r="G8" s="2">
        <v>1</v>
      </c>
      <c r="H8" s="2">
        <v>160</v>
      </c>
      <c r="I8" s="5">
        <v>63.66</v>
      </c>
      <c r="J8" s="5">
        <v>6.36</v>
      </c>
      <c r="K8" s="5">
        <v>6.36</v>
      </c>
    </row>
    <row r="9" ht="80" customHeight="true">
      <c r="B9" s="2"/>
      <c r="C9" s="2" t="s">
        <v>10</v>
      </c>
      <c r="D9" s="2" t="s">
        <v>11</v>
      </c>
      <c r="E9" s="3" t="s">
        <v>24</v>
      </c>
      <c r="F9" s="4" t="s">
        <v>25</v>
      </c>
      <c r="G9" s="2">
        <v>1</v>
      </c>
      <c r="H9" s="2">
        <v>60</v>
      </c>
      <c r="I9" s="5">
        <v>26.57</v>
      </c>
      <c r="J9" s="5">
        <v>2.65</v>
      </c>
      <c r="K9" s="5">
        <v>2.65</v>
      </c>
    </row>
    <row r="10" ht="80" customHeight="true">
      <c r="B10" s="2"/>
      <c r="C10" s="2" t="s">
        <v>10</v>
      </c>
      <c r="D10" s="2" t="s">
        <v>11</v>
      </c>
      <c r="E10" s="3" t="s">
        <v>26</v>
      </c>
      <c r="F10" s="4" t="s">
        <v>27</v>
      </c>
      <c r="G10" s="2">
        <v>12</v>
      </c>
      <c r="H10" s="2">
        <v>549</v>
      </c>
      <c r="I10" s="5">
        <v>52.16</v>
      </c>
      <c r="J10" s="5">
        <v>62.6</v>
      </c>
      <c r="K10" s="5">
        <v>5.22</v>
      </c>
    </row>
    <row r="11" ht="80" customHeight="true">
      <c r="B11" s="2"/>
      <c r="C11" s="2" t="s">
        <v>10</v>
      </c>
      <c r="D11" s="2" t="s">
        <v>11</v>
      </c>
      <c r="E11" s="3" t="s">
        <v>28</v>
      </c>
      <c r="F11" s="4" t="s">
        <v>29</v>
      </c>
      <c r="G11" s="2">
        <v>1</v>
      </c>
      <c r="H11" s="2">
        <v>490</v>
      </c>
      <c r="I11" s="5">
        <v>70.73</v>
      </c>
      <c r="J11" s="5">
        <v>7.07</v>
      </c>
      <c r="K11" s="5">
        <v>7.07</v>
      </c>
    </row>
    <row r="12" ht="80" customHeight="true">
      <c r="B12" s="2"/>
      <c r="C12" s="2" t="s">
        <v>10</v>
      </c>
      <c r="D12" s="2" t="s">
        <v>11</v>
      </c>
      <c r="E12" s="3" t="s">
        <v>30</v>
      </c>
      <c r="F12" s="4" t="s">
        <v>31</v>
      </c>
      <c r="G12" s="2">
        <v>1</v>
      </c>
      <c r="H12" s="2">
        <v>310</v>
      </c>
      <c r="I12" s="5">
        <v>52.54</v>
      </c>
      <c r="J12" s="5">
        <v>5.26</v>
      </c>
      <c r="K12" s="5">
        <v>5.26</v>
      </c>
    </row>
    <row r="13" ht="80" customHeight="true">
      <c r="B13" s="2"/>
      <c r="C13" s="2" t="s">
        <v>10</v>
      </c>
      <c r="D13" s="2" t="s">
        <v>11</v>
      </c>
      <c r="E13" s="3" t="s">
        <v>32</v>
      </c>
      <c r="F13" s="4" t="s">
        <v>33</v>
      </c>
      <c r="G13" s="2">
        <v>1</v>
      </c>
      <c r="H13" s="2">
        <v>310</v>
      </c>
      <c r="I13" s="5">
        <v>51.74</v>
      </c>
      <c r="J13" s="5">
        <v>5.18</v>
      </c>
      <c r="K13" s="5">
        <v>5.18</v>
      </c>
    </row>
    <row r="14" ht="80" customHeight="true">
      <c r="B14" s="2"/>
      <c r="C14" s="2" t="s">
        <v>10</v>
      </c>
      <c r="D14" s="2" t="s">
        <v>11</v>
      </c>
      <c r="E14" s="3" t="s">
        <v>34</v>
      </c>
      <c r="F14" s="4" t="s">
        <v>35</v>
      </c>
      <c r="G14" s="2">
        <v>3</v>
      </c>
      <c r="H14" s="2">
        <v>60</v>
      </c>
      <c r="I14" s="5">
        <v>26.02</v>
      </c>
      <c r="J14" s="5">
        <v>7.79</v>
      </c>
      <c r="K14" s="5">
        <v>2.6</v>
      </c>
    </row>
    <row r="15" ht="80" customHeight="true">
      <c r="B15" s="2"/>
      <c r="C15" s="2" t="s">
        <v>10</v>
      </c>
      <c r="D15" s="2" t="s">
        <v>11</v>
      </c>
      <c r="E15" s="3" t="s">
        <v>36</v>
      </c>
      <c r="F15" s="4" t="s">
        <v>37</v>
      </c>
      <c r="G15" s="2">
        <v>1</v>
      </c>
      <c r="H15" s="2">
        <v>460</v>
      </c>
      <c r="I15" s="5">
        <v>83.48</v>
      </c>
      <c r="J15" s="5">
        <v>8.34</v>
      </c>
      <c r="K15" s="5">
        <v>8.34</v>
      </c>
    </row>
    <row r="16" ht="80" customHeight="true">
      <c r="B16" s="2"/>
      <c r="C16" s="2" t="s">
        <v>10</v>
      </c>
      <c r="D16" s="2" t="s">
        <v>11</v>
      </c>
      <c r="E16" s="3" t="s">
        <v>38</v>
      </c>
      <c r="F16" s="4" t="s">
        <v>39</v>
      </c>
      <c r="G16" s="2">
        <v>1</v>
      </c>
      <c r="H16" s="2">
        <v>500</v>
      </c>
      <c r="I16" s="5">
        <v>104.37</v>
      </c>
      <c r="J16" s="5">
        <v>10.44</v>
      </c>
      <c r="K16" s="5">
        <v>10.44</v>
      </c>
    </row>
    <row r="17" ht="80" customHeight="true">
      <c r="B17" s="2"/>
      <c r="C17" s="2" t="s">
        <v>10</v>
      </c>
      <c r="D17" s="2" t="s">
        <v>11</v>
      </c>
      <c r="E17" s="3" t="s">
        <v>40</v>
      </c>
      <c r="F17" s="4" t="s">
        <v>41</v>
      </c>
      <c r="G17" s="2">
        <v>1</v>
      </c>
      <c r="H17" s="2">
        <v>300</v>
      </c>
      <c r="I17" s="5">
        <v>75.86</v>
      </c>
      <c r="J17" s="5">
        <v>7.58</v>
      </c>
      <c r="K17" s="5">
        <v>7.58</v>
      </c>
    </row>
    <row r="18" ht="80" customHeight="true">
      <c r="B18" s="2"/>
      <c r="C18" s="2" t="s">
        <v>10</v>
      </c>
      <c r="D18" s="2" t="s">
        <v>11</v>
      </c>
      <c r="E18" s="3" t="s">
        <v>42</v>
      </c>
      <c r="F18" s="4" t="s">
        <v>43</v>
      </c>
      <c r="G18" s="2">
        <v>1</v>
      </c>
      <c r="H18" s="2">
        <v>50</v>
      </c>
      <c r="I18" s="5">
        <v>22.69</v>
      </c>
      <c r="J18" s="5">
        <v>2.27</v>
      </c>
      <c r="K18" s="5">
        <v>2.27</v>
      </c>
    </row>
    <row r="19" ht="80" customHeight="true">
      <c r="B19" s="2"/>
      <c r="C19" s="2" t="s">
        <v>10</v>
      </c>
      <c r="D19" s="2" t="s">
        <v>11</v>
      </c>
      <c r="E19" s="3" t="s">
        <v>44</v>
      </c>
      <c r="F19" s="4" t="s">
        <v>45</v>
      </c>
      <c r="G19" s="2">
        <v>1</v>
      </c>
      <c r="H19" s="2">
        <v>422</v>
      </c>
      <c r="I19" s="5">
        <v>113.16</v>
      </c>
      <c r="J19" s="5">
        <v>11.32</v>
      </c>
      <c r="K19" s="5">
        <v>11.32</v>
      </c>
    </row>
    <row r="20" ht="80" customHeight="true">
      <c r="B20" s="2"/>
      <c r="C20" s="2" t="s">
        <v>10</v>
      </c>
      <c r="D20" s="2" t="s">
        <v>11</v>
      </c>
      <c r="E20" s="3" t="s">
        <v>46</v>
      </c>
      <c r="F20" s="4" t="s">
        <v>47</v>
      </c>
      <c r="G20" s="2">
        <v>1</v>
      </c>
      <c r="H20" s="2">
        <v>590</v>
      </c>
      <c r="I20" s="5">
        <v>111.73</v>
      </c>
      <c r="J20" s="5">
        <v>11.16</v>
      </c>
      <c r="K20" s="5">
        <v>11.16</v>
      </c>
    </row>
    <row r="21" ht="80" customHeight="true">
      <c r="B21" s="2"/>
      <c r="C21" s="2" t="s">
        <v>10</v>
      </c>
      <c r="D21" s="2" t="s">
        <v>11</v>
      </c>
      <c r="E21" s="3" t="s">
        <v>48</v>
      </c>
      <c r="F21" s="4" t="s">
        <v>49</v>
      </c>
      <c r="G21" s="2">
        <v>1</v>
      </c>
      <c r="H21" s="2">
        <v>720</v>
      </c>
      <c r="I21" s="5">
        <v>116.7</v>
      </c>
      <c r="J21" s="5">
        <v>11.66</v>
      </c>
      <c r="K21" s="5">
        <v>11.66</v>
      </c>
    </row>
    <row r="22" ht="80" customHeight="true">
      <c r="B22" s="2"/>
      <c r="C22" s="2" t="s">
        <v>10</v>
      </c>
      <c r="D22" s="2" t="s">
        <v>11</v>
      </c>
      <c r="E22" s="3" t="s">
        <v>50</v>
      </c>
      <c r="F22" s="4" t="s">
        <v>51</v>
      </c>
      <c r="G22" s="2">
        <v>1</v>
      </c>
      <c r="H22" s="2">
        <v>449</v>
      </c>
      <c r="I22" s="5">
        <v>79.32</v>
      </c>
      <c r="J22" s="5">
        <v>7.91</v>
      </c>
      <c r="K22" s="5">
        <v>7.91</v>
      </c>
    </row>
    <row r="23" ht="80" customHeight="true">
      <c r="B23" s="2"/>
      <c r="C23" s="2" t="s">
        <v>10</v>
      </c>
      <c r="D23" s="2" t="s">
        <v>11</v>
      </c>
      <c r="E23" s="3" t="s">
        <v>52</v>
      </c>
      <c r="F23" s="4" t="s">
        <v>53</v>
      </c>
      <c r="G23" s="2">
        <v>1</v>
      </c>
      <c r="H23" s="2">
        <v>789</v>
      </c>
      <c r="I23" s="5">
        <v>123.65</v>
      </c>
      <c r="J23" s="5">
        <v>12.38</v>
      </c>
      <c r="K23" s="5">
        <v>12.38</v>
      </c>
    </row>
    <row r="24" ht="80" customHeight="true">
      <c r="B24" s="2"/>
      <c r="C24" s="2" t="s">
        <v>10</v>
      </c>
      <c r="D24" s="2" t="s">
        <v>11</v>
      </c>
      <c r="E24" s="3" t="s">
        <v>54</v>
      </c>
      <c r="F24" s="4" t="s">
        <v>55</v>
      </c>
      <c r="G24" s="2">
        <v>1</v>
      </c>
      <c r="H24" s="2">
        <v>410</v>
      </c>
      <c r="I24" s="5">
        <v>110.39</v>
      </c>
      <c r="J24" s="5">
        <v>11.03</v>
      </c>
      <c r="K24" s="5">
        <v>11.03</v>
      </c>
    </row>
    <row r="25" ht="80" customHeight="true">
      <c r="B25" s="2"/>
      <c r="C25" s="2" t="s">
        <v>10</v>
      </c>
      <c r="D25" s="2" t="s">
        <v>11</v>
      </c>
      <c r="E25" s="3" t="s">
        <v>56</v>
      </c>
      <c r="F25" s="4" t="s">
        <v>57</v>
      </c>
      <c r="G25" s="2">
        <v>1</v>
      </c>
      <c r="H25" s="2">
        <v>100</v>
      </c>
      <c r="I25" s="5">
        <v>70.73</v>
      </c>
      <c r="J25" s="5">
        <v>7.07</v>
      </c>
      <c r="K25" s="5">
        <v>7.07</v>
      </c>
    </row>
    <row r="26" ht="80" customHeight="true">
      <c r="B26" s="2"/>
      <c r="C26" s="2" t="s">
        <v>10</v>
      </c>
      <c r="D26" s="2" t="s">
        <v>11</v>
      </c>
      <c r="E26" s="3" t="s">
        <v>58</v>
      </c>
      <c r="F26" s="4" t="s">
        <v>59</v>
      </c>
      <c r="G26" s="2">
        <v>41</v>
      </c>
      <c r="H26" s="2">
        <v>60</v>
      </c>
      <c r="I26" s="5">
        <v>53.09</v>
      </c>
      <c r="J26" s="5">
        <v>217.66</v>
      </c>
      <c r="K26" s="5">
        <v>5.31</v>
      </c>
    </row>
    <row r="27" ht="80" customHeight="true">
      <c r="B27" s="2"/>
      <c r="C27" s="2" t="s">
        <v>10</v>
      </c>
      <c r="D27" s="2" t="s">
        <v>11</v>
      </c>
      <c r="E27" s="3" t="s">
        <v>60</v>
      </c>
      <c r="F27" s="4" t="s">
        <v>61</v>
      </c>
      <c r="G27" s="2">
        <v>1</v>
      </c>
      <c r="H27" s="2">
        <v>470</v>
      </c>
      <c r="I27" s="5">
        <v>119.65</v>
      </c>
      <c r="J27" s="5">
        <v>11.96</v>
      </c>
      <c r="K27" s="5">
        <v>11.96</v>
      </c>
    </row>
    <row r="28" ht="80" customHeight="true">
      <c r="B28" s="2"/>
      <c r="C28" s="2" t="s">
        <v>10</v>
      </c>
      <c r="D28" s="2" t="s">
        <v>11</v>
      </c>
      <c r="E28" s="3" t="s">
        <v>62</v>
      </c>
      <c r="F28" s="4" t="s">
        <v>63</v>
      </c>
      <c r="G28" s="2">
        <v>1</v>
      </c>
      <c r="H28" s="2">
        <v>520</v>
      </c>
      <c r="I28" s="5">
        <v>98.18</v>
      </c>
      <c r="J28" s="5">
        <v>9.81</v>
      </c>
      <c r="K28" s="5">
        <v>9.81</v>
      </c>
    </row>
    <row r="29" ht="80" customHeight="true">
      <c r="B29" s="2"/>
      <c r="C29" s="2" t="s">
        <v>10</v>
      </c>
      <c r="D29" s="2" t="s">
        <v>11</v>
      </c>
      <c r="E29" s="3" t="s">
        <v>64</v>
      </c>
      <c r="F29" s="4" t="s">
        <v>65</v>
      </c>
      <c r="G29" s="2">
        <v>1</v>
      </c>
      <c r="H29" s="2">
        <v>789</v>
      </c>
      <c r="I29" s="5">
        <v>130.85</v>
      </c>
      <c r="J29" s="5">
        <v>13.09</v>
      </c>
      <c r="K29" s="5">
        <v>13.09</v>
      </c>
    </row>
    <row r="30" ht="80" customHeight="true">
      <c r="B30" s="2"/>
      <c r="C30" s="2" t="s">
        <v>10</v>
      </c>
      <c r="D30" s="2" t="s">
        <v>11</v>
      </c>
      <c r="E30" s="3" t="s">
        <v>66</v>
      </c>
      <c r="F30" s="4" t="s">
        <v>67</v>
      </c>
      <c r="G30" s="2">
        <v>1</v>
      </c>
      <c r="H30" s="2">
        <v>299</v>
      </c>
      <c r="I30" s="5">
        <v>89.84</v>
      </c>
      <c r="J30" s="5">
        <v>8.97</v>
      </c>
      <c r="K30" s="5">
        <v>8.97</v>
      </c>
    </row>
    <row r="31" ht="80" customHeight="true">
      <c r="B31" s="2"/>
      <c r="C31" s="2" t="s">
        <v>10</v>
      </c>
      <c r="D31" s="2" t="s">
        <v>11</v>
      </c>
      <c r="E31" s="3" t="s">
        <v>68</v>
      </c>
      <c r="F31" s="4" t="s">
        <v>69</v>
      </c>
      <c r="G31" s="2">
        <v>1</v>
      </c>
      <c r="H31" s="2">
        <v>431</v>
      </c>
      <c r="I31" s="5">
        <v>72.12</v>
      </c>
      <c r="J31" s="5">
        <v>7.2</v>
      </c>
      <c r="K31" s="5">
        <v>7.2</v>
      </c>
    </row>
    <row r="32" ht="80" customHeight="true">
      <c r="B32" s="2"/>
      <c r="C32" s="2" t="s">
        <v>10</v>
      </c>
      <c r="D32" s="2" t="s">
        <v>11</v>
      </c>
      <c r="E32" s="3" t="s">
        <v>70</v>
      </c>
      <c r="F32" s="4" t="s">
        <v>71</v>
      </c>
      <c r="G32" s="2">
        <v>1</v>
      </c>
      <c r="H32" s="2">
        <v>608</v>
      </c>
      <c r="I32" s="5">
        <v>132.15</v>
      </c>
      <c r="J32" s="5">
        <v>13.22</v>
      </c>
      <c r="K32" s="5">
        <v>13.22</v>
      </c>
    </row>
    <row r="33" ht="80" customHeight="true">
      <c r="B33" s="2"/>
      <c r="C33" s="2" t="s">
        <v>10</v>
      </c>
      <c r="D33" s="2" t="s">
        <v>11</v>
      </c>
      <c r="E33" s="3" t="s">
        <v>72</v>
      </c>
      <c r="F33" s="4" t="s">
        <v>73</v>
      </c>
      <c r="G33" s="2">
        <v>1</v>
      </c>
      <c r="H33" s="2">
        <v>520</v>
      </c>
      <c r="I33" s="5">
        <v>116.7</v>
      </c>
      <c r="J33" s="5">
        <v>11.66</v>
      </c>
      <c r="K33" s="5">
        <v>11.66</v>
      </c>
    </row>
    <row r="34" ht="80" customHeight="true">
      <c r="B34" s="2"/>
      <c r="C34" s="2" t="s">
        <v>10</v>
      </c>
      <c r="D34" s="2" t="s">
        <v>11</v>
      </c>
      <c r="E34" s="3" t="s">
        <v>74</v>
      </c>
      <c r="F34" s="4" t="s">
        <v>75</v>
      </c>
      <c r="G34" s="2">
        <v>1</v>
      </c>
      <c r="H34" s="2">
        <v>450</v>
      </c>
      <c r="I34" s="5">
        <v>56.58</v>
      </c>
      <c r="J34" s="5">
        <v>5.64</v>
      </c>
      <c r="K34" s="5">
        <v>5.64</v>
      </c>
    </row>
    <row r="35" ht="80" customHeight="true">
      <c r="B35" s="2"/>
      <c r="C35" s="2" t="s">
        <v>10</v>
      </c>
      <c r="D35" s="2" t="s">
        <v>11</v>
      </c>
      <c r="E35" s="3" t="s">
        <v>76</v>
      </c>
      <c r="F35" s="4" t="s">
        <v>77</v>
      </c>
      <c r="G35" s="2">
        <v>1</v>
      </c>
      <c r="H35" s="2">
        <v>509</v>
      </c>
      <c r="I35" s="5">
        <v>142.68</v>
      </c>
      <c r="J35" s="5">
        <v>14.27</v>
      </c>
      <c r="K35" s="5">
        <v>14.27</v>
      </c>
    </row>
    <row r="36" ht="80" customHeight="true">
      <c r="B36" s="2"/>
      <c r="C36" s="2" t="s">
        <v>10</v>
      </c>
      <c r="D36" s="2" t="s">
        <v>11</v>
      </c>
      <c r="E36" s="3" t="s">
        <v>78</v>
      </c>
      <c r="F36" s="4" t="s">
        <v>79</v>
      </c>
      <c r="G36" s="2">
        <v>1</v>
      </c>
      <c r="H36" s="2">
        <v>310</v>
      </c>
      <c r="I36" s="5">
        <v>84.07</v>
      </c>
      <c r="J36" s="5">
        <v>8.42</v>
      </c>
      <c r="K36" s="5">
        <v>8.42</v>
      </c>
    </row>
    <row r="37" ht="80" customHeight="true">
      <c r="B37" s="2"/>
      <c r="C37" s="2" t="s">
        <v>10</v>
      </c>
      <c r="D37" s="2" t="s">
        <v>11</v>
      </c>
      <c r="E37" s="3" t="s">
        <v>80</v>
      </c>
      <c r="F37" s="4" t="s">
        <v>81</v>
      </c>
      <c r="G37" s="2">
        <v>1</v>
      </c>
      <c r="H37" s="2">
        <v>610</v>
      </c>
      <c r="I37" s="5">
        <v>100.07</v>
      </c>
      <c r="J37" s="5">
        <v>10.02</v>
      </c>
      <c r="K37" s="5">
        <v>10.02</v>
      </c>
    </row>
    <row r="38" ht="80" customHeight="true">
      <c r="B38" s="2"/>
      <c r="C38" s="2" t="s">
        <v>10</v>
      </c>
      <c r="D38" s="2" t="s">
        <v>11</v>
      </c>
      <c r="E38" s="3" t="s">
        <v>82</v>
      </c>
      <c r="F38" s="4" t="s">
        <v>83</v>
      </c>
      <c r="G38" s="2">
        <v>1</v>
      </c>
      <c r="H38" s="2">
        <v>854</v>
      </c>
      <c r="I38" s="5">
        <v>104.7</v>
      </c>
      <c r="J38" s="5">
        <v>10.48</v>
      </c>
      <c r="K38" s="5">
        <v>10.48</v>
      </c>
    </row>
    <row r="39" ht="80" customHeight="true">
      <c r="B39" s="2"/>
      <c r="C39" s="2" t="s">
        <v>10</v>
      </c>
      <c r="D39" s="2" t="s">
        <v>11</v>
      </c>
      <c r="E39" s="3" t="s">
        <v>84</v>
      </c>
      <c r="F39" s="4" t="s">
        <v>85</v>
      </c>
      <c r="G39" s="2">
        <v>1</v>
      </c>
      <c r="H39" s="2">
        <v>762</v>
      </c>
      <c r="I39" s="5">
        <v>112.07</v>
      </c>
      <c r="J39" s="5">
        <v>11.2</v>
      </c>
      <c r="K39" s="5">
        <v>11.2</v>
      </c>
    </row>
    <row r="40" ht="80" customHeight="true">
      <c r="B40" s="2"/>
      <c r="C40" s="2" t="s">
        <v>10</v>
      </c>
      <c r="D40" s="2" t="s">
        <v>11</v>
      </c>
      <c r="E40" s="3" t="s">
        <v>86</v>
      </c>
      <c r="F40" s="4" t="s">
        <v>87</v>
      </c>
      <c r="G40" s="2">
        <v>1</v>
      </c>
      <c r="H40" s="2">
        <v>649</v>
      </c>
      <c r="I40" s="5">
        <v>123.77</v>
      </c>
      <c r="J40" s="5">
        <v>12.38</v>
      </c>
      <c r="K40" s="5">
        <v>12.38</v>
      </c>
    </row>
    <row r="41" ht="80" customHeight="true">
      <c r="B41" s="2"/>
      <c r="C41" s="2" t="s">
        <v>10</v>
      </c>
      <c r="D41" s="2" t="s">
        <v>11</v>
      </c>
      <c r="E41" s="3" t="s">
        <v>88</v>
      </c>
      <c r="F41" s="4" t="s">
        <v>89</v>
      </c>
      <c r="G41" s="2">
        <v>1</v>
      </c>
      <c r="H41" s="2">
        <v>660</v>
      </c>
      <c r="I41" s="5">
        <v>136.66</v>
      </c>
      <c r="J41" s="5">
        <v>13.68</v>
      </c>
      <c r="K41" s="5">
        <v>13.68</v>
      </c>
    </row>
    <row r="42" ht="80" customHeight="true">
      <c r="B42" s="2"/>
      <c r="C42" s="2" t="s">
        <v>10</v>
      </c>
      <c r="D42" s="2" t="s">
        <v>11</v>
      </c>
      <c r="E42" s="3" t="s">
        <v>90</v>
      </c>
      <c r="F42" s="4" t="s">
        <v>91</v>
      </c>
      <c r="G42" s="2">
        <v>1</v>
      </c>
      <c r="H42" s="2">
        <v>590</v>
      </c>
      <c r="I42" s="5">
        <v>140.28</v>
      </c>
      <c r="J42" s="5">
        <v>14.02</v>
      </c>
      <c r="K42" s="5">
        <v>14.02</v>
      </c>
    </row>
    <row r="43" ht="80" customHeight="true">
      <c r="B43" s="2"/>
      <c r="C43" s="2" t="s">
        <v>10</v>
      </c>
      <c r="D43" s="2" t="s">
        <v>11</v>
      </c>
      <c r="E43" s="3" t="s">
        <v>92</v>
      </c>
      <c r="F43" s="4" t="s">
        <v>93</v>
      </c>
      <c r="G43" s="2">
        <v>1</v>
      </c>
      <c r="H43" s="2">
        <v>771</v>
      </c>
      <c r="I43" s="5">
        <v>70.73</v>
      </c>
      <c r="J43" s="5">
        <v>7.07</v>
      </c>
      <c r="K43" s="5">
        <v>7.07</v>
      </c>
    </row>
    <row r="44" ht="80" customHeight="true">
      <c r="B44" s="2"/>
      <c r="C44" s="2" t="s">
        <v>10</v>
      </c>
      <c r="D44" s="2" t="s">
        <v>11</v>
      </c>
      <c r="E44" s="3" t="s">
        <v>94</v>
      </c>
      <c r="F44" s="4" t="s">
        <v>95</v>
      </c>
      <c r="G44" s="2">
        <v>1</v>
      </c>
      <c r="H44" s="2">
        <v>470</v>
      </c>
      <c r="I44" s="5">
        <v>93.17</v>
      </c>
      <c r="J44" s="5">
        <v>9.3</v>
      </c>
      <c r="K44" s="5">
        <v>9.3</v>
      </c>
    </row>
    <row r="45" ht="80" customHeight="true">
      <c r="B45" s="2"/>
      <c r="C45" s="2" t="s">
        <v>10</v>
      </c>
      <c r="D45" s="2" t="s">
        <v>11</v>
      </c>
      <c r="E45" s="3" t="s">
        <v>96</v>
      </c>
      <c r="F45" s="4" t="s">
        <v>97</v>
      </c>
      <c r="G45" s="2">
        <v>1</v>
      </c>
      <c r="H45" s="2">
        <v>762</v>
      </c>
      <c r="I45" s="5">
        <v>120.24</v>
      </c>
      <c r="J45" s="5">
        <v>12.04</v>
      </c>
      <c r="K45" s="5">
        <v>12.04</v>
      </c>
    </row>
    <row r="46" ht="80" customHeight="true">
      <c r="B46" s="2"/>
      <c r="C46" s="2" t="s">
        <v>10</v>
      </c>
      <c r="D46" s="2" t="s">
        <v>11</v>
      </c>
      <c r="E46" s="3" t="s">
        <v>98</v>
      </c>
      <c r="F46" s="4" t="s">
        <v>37</v>
      </c>
      <c r="G46" s="2">
        <v>1</v>
      </c>
      <c r="H46" s="2">
        <v>558</v>
      </c>
      <c r="I46" s="5">
        <v>71.23</v>
      </c>
      <c r="J46" s="5">
        <v>7.11</v>
      </c>
      <c r="K46" s="5">
        <v>7.11</v>
      </c>
    </row>
    <row r="47" ht="80" customHeight="true">
      <c r="B47" s="2"/>
      <c r="C47" s="2" t="s">
        <v>10</v>
      </c>
      <c r="D47" s="2" t="s">
        <v>11</v>
      </c>
      <c r="E47" s="3" t="s">
        <v>99</v>
      </c>
      <c r="F47" s="4" t="s">
        <v>100</v>
      </c>
      <c r="G47" s="2">
        <v>1</v>
      </c>
      <c r="H47" s="2">
        <v>862</v>
      </c>
      <c r="I47" s="5">
        <v>116.7</v>
      </c>
      <c r="J47" s="5">
        <v>11.66</v>
      </c>
      <c r="K47" s="5">
        <v>11.66</v>
      </c>
    </row>
    <row r="48" ht="80" customHeight="true">
      <c r="B48" s="2"/>
      <c r="C48" s="2" t="s">
        <v>10</v>
      </c>
      <c r="D48" s="2" t="s">
        <v>11</v>
      </c>
      <c r="E48" s="3" t="s">
        <v>101</v>
      </c>
      <c r="F48" s="4" t="s">
        <v>102</v>
      </c>
      <c r="G48" s="2">
        <v>1</v>
      </c>
      <c r="H48" s="2">
        <v>851</v>
      </c>
      <c r="I48" s="5">
        <v>106.09</v>
      </c>
      <c r="J48" s="5">
        <v>10.61</v>
      </c>
      <c r="K48" s="5">
        <v>10.61</v>
      </c>
    </row>
    <row r="49" ht="80" customHeight="true">
      <c r="B49" s="2"/>
      <c r="C49" s="2" t="s">
        <v>10</v>
      </c>
      <c r="D49" s="2" t="s">
        <v>11</v>
      </c>
      <c r="E49" s="3" t="s">
        <v>103</v>
      </c>
      <c r="F49" s="4" t="s">
        <v>104</v>
      </c>
      <c r="G49" s="2">
        <v>1</v>
      </c>
      <c r="H49" s="2">
        <v>1210</v>
      </c>
      <c r="I49" s="5">
        <v>99.02</v>
      </c>
      <c r="J49" s="5">
        <v>9.89</v>
      </c>
      <c r="K49" s="5">
        <v>9.89</v>
      </c>
    </row>
    <row r="50" ht="80" customHeight="true">
      <c r="B50" s="2"/>
      <c r="C50" s="2" t="s">
        <v>10</v>
      </c>
      <c r="D50" s="2" t="s">
        <v>11</v>
      </c>
      <c r="E50" s="3" t="s">
        <v>105</v>
      </c>
      <c r="F50" s="4" t="s">
        <v>106</v>
      </c>
      <c r="G50" s="2">
        <v>1</v>
      </c>
      <c r="H50" s="2">
        <v>700</v>
      </c>
      <c r="I50" s="5">
        <v>116.49</v>
      </c>
      <c r="J50" s="5">
        <v>11.66</v>
      </c>
      <c r="K50" s="5">
        <v>11.66</v>
      </c>
    </row>
    <row r="51" ht="80" customHeight="true">
      <c r="B51" s="2"/>
      <c r="C51" s="2" t="s">
        <v>10</v>
      </c>
      <c r="D51" s="2" t="s">
        <v>11</v>
      </c>
      <c r="E51" s="3" t="s">
        <v>107</v>
      </c>
      <c r="F51" s="4" t="s">
        <v>108</v>
      </c>
      <c r="G51" s="2">
        <v>1</v>
      </c>
      <c r="H51" s="2">
        <v>580</v>
      </c>
      <c r="I51" s="5">
        <v>115.56</v>
      </c>
      <c r="J51" s="5">
        <v>11.58</v>
      </c>
      <c r="K51" s="5">
        <v>11.58</v>
      </c>
    </row>
    <row r="52" ht="80" customHeight="true">
      <c r="B52" s="2"/>
      <c r="C52" s="2" t="s">
        <v>10</v>
      </c>
      <c r="D52" s="2" t="s">
        <v>11</v>
      </c>
      <c r="E52" s="3" t="s">
        <v>109</v>
      </c>
      <c r="F52" s="4" t="s">
        <v>110</v>
      </c>
      <c r="G52" s="2">
        <v>32</v>
      </c>
      <c r="H52" s="2">
        <v>300</v>
      </c>
      <c r="I52" s="5">
        <v>50.77</v>
      </c>
      <c r="J52" s="5">
        <v>162.46</v>
      </c>
      <c r="K52" s="5">
        <v>5.08</v>
      </c>
    </row>
    <row r="53" ht="80" customHeight="true">
      <c r="B53" s="2"/>
      <c r="C53" s="2" t="s">
        <v>10</v>
      </c>
      <c r="D53" s="2" t="s">
        <v>11</v>
      </c>
      <c r="E53" s="3" t="s">
        <v>111</v>
      </c>
      <c r="F53" s="4" t="s">
        <v>112</v>
      </c>
      <c r="G53" s="2">
        <v>1</v>
      </c>
      <c r="H53" s="2">
        <v>610</v>
      </c>
      <c r="I53" s="5">
        <v>64.83</v>
      </c>
      <c r="J53" s="5">
        <v>6.48</v>
      </c>
      <c r="K53" s="5">
        <v>6.48</v>
      </c>
    </row>
    <row r="54" ht="80" customHeight="true">
      <c r="B54" s="2"/>
      <c r="C54" s="2" t="s">
        <v>10</v>
      </c>
      <c r="D54" s="2" t="s">
        <v>11</v>
      </c>
      <c r="E54" s="3" t="s">
        <v>113</v>
      </c>
      <c r="F54" s="4" t="s">
        <v>114</v>
      </c>
      <c r="G54" s="2">
        <v>1</v>
      </c>
      <c r="H54" s="2">
        <v>470</v>
      </c>
      <c r="I54" s="5">
        <v>65.17</v>
      </c>
      <c r="J54" s="5">
        <v>6.53</v>
      </c>
      <c r="K54" s="5">
        <v>6.53</v>
      </c>
    </row>
    <row r="55" ht="80" customHeight="true">
      <c r="B55" s="2"/>
      <c r="C55" s="2" t="s">
        <v>10</v>
      </c>
      <c r="D55" s="2" t="s">
        <v>11</v>
      </c>
      <c r="E55" s="3" t="s">
        <v>115</v>
      </c>
      <c r="F55" s="4" t="s">
        <v>116</v>
      </c>
      <c r="G55" s="2">
        <v>2</v>
      </c>
      <c r="H55" s="2">
        <v>680</v>
      </c>
      <c r="I55" s="5">
        <v>73.68</v>
      </c>
      <c r="J55" s="5">
        <v>14.74</v>
      </c>
      <c r="K55" s="5">
        <v>7.37</v>
      </c>
    </row>
    <row r="56" ht="80" customHeight="true">
      <c r="B56" s="2"/>
      <c r="C56" s="2" t="s">
        <v>10</v>
      </c>
      <c r="D56" s="2" t="s">
        <v>11</v>
      </c>
      <c r="E56" s="3" t="s">
        <v>117</v>
      </c>
      <c r="F56" s="4" t="s">
        <v>118</v>
      </c>
      <c r="G56" s="2">
        <v>1</v>
      </c>
      <c r="H56" s="2">
        <v>1960</v>
      </c>
      <c r="I56" s="5">
        <v>159.14</v>
      </c>
      <c r="J56" s="5">
        <v>15.91</v>
      </c>
      <c r="K56" s="5">
        <v>15.91</v>
      </c>
    </row>
    <row r="57" ht="80" customHeight="true">
      <c r="B57" s="2"/>
      <c r="C57" s="2" t="s">
        <v>10</v>
      </c>
      <c r="D57" s="2" t="s">
        <v>11</v>
      </c>
      <c r="E57" s="3" t="s">
        <v>119</v>
      </c>
      <c r="F57" s="4" t="s">
        <v>120</v>
      </c>
      <c r="G57" s="2">
        <v>1</v>
      </c>
      <c r="H57" s="2">
        <v>422</v>
      </c>
      <c r="I57" s="5">
        <v>93.93</v>
      </c>
      <c r="J57" s="5">
        <v>9.39</v>
      </c>
      <c r="K57" s="5">
        <v>9.39</v>
      </c>
    </row>
    <row r="58" ht="80" customHeight="true">
      <c r="B58" s="2"/>
      <c r="C58" s="2" t="s">
        <v>10</v>
      </c>
      <c r="D58" s="2" t="s">
        <v>11</v>
      </c>
      <c r="E58" s="3" t="s">
        <v>121</v>
      </c>
      <c r="F58" s="4" t="s">
        <v>122</v>
      </c>
      <c r="G58" s="2">
        <v>1</v>
      </c>
      <c r="H58" s="2">
        <v>699</v>
      </c>
      <c r="I58" s="5">
        <v>124.03</v>
      </c>
      <c r="J58" s="5">
        <v>12.42</v>
      </c>
      <c r="K58" s="5">
        <v>12.42</v>
      </c>
    </row>
    <row r="59" ht="80" customHeight="true">
      <c r="B59" s="2"/>
      <c r="C59" s="2" t="s">
        <v>10</v>
      </c>
      <c r="D59" s="2" t="s">
        <v>11</v>
      </c>
      <c r="E59" s="3" t="s">
        <v>123</v>
      </c>
      <c r="F59" s="4" t="s">
        <v>124</v>
      </c>
      <c r="G59" s="2">
        <v>1</v>
      </c>
      <c r="H59" s="2">
        <v>360</v>
      </c>
      <c r="I59" s="5">
        <v>81.34</v>
      </c>
      <c r="J59" s="5">
        <v>8.13</v>
      </c>
      <c r="K59" s="5">
        <v>8.13</v>
      </c>
    </row>
    <row r="60" ht="80" customHeight="true">
      <c r="B60" s="2"/>
      <c r="C60" s="2" t="s">
        <v>10</v>
      </c>
      <c r="D60" s="2" t="s">
        <v>11</v>
      </c>
      <c r="E60" s="3" t="s">
        <v>125</v>
      </c>
      <c r="F60" s="4" t="s">
        <v>126</v>
      </c>
      <c r="G60" s="2">
        <v>1</v>
      </c>
      <c r="H60" s="2">
        <v>1252</v>
      </c>
      <c r="I60" s="5">
        <v>117.29</v>
      </c>
      <c r="J60" s="5">
        <v>11.75</v>
      </c>
      <c r="K60" s="5">
        <v>11.75</v>
      </c>
    </row>
    <row r="61" ht="80" customHeight="true">
      <c r="B61" s="2"/>
      <c r="C61" s="2" t="s">
        <v>10</v>
      </c>
      <c r="D61" s="2" t="s">
        <v>11</v>
      </c>
      <c r="E61" s="3" t="s">
        <v>127</v>
      </c>
      <c r="F61" s="4" t="s">
        <v>128</v>
      </c>
      <c r="G61" s="2">
        <v>1</v>
      </c>
      <c r="H61" s="2">
        <v>353</v>
      </c>
      <c r="I61" s="5">
        <v>70.14</v>
      </c>
      <c r="J61" s="5">
        <v>7.03</v>
      </c>
      <c r="K61" s="5">
        <v>7.03</v>
      </c>
    </row>
    <row r="62" ht="80" customHeight="true">
      <c r="B62" s="2"/>
      <c r="C62" s="2" t="s">
        <v>10</v>
      </c>
      <c r="D62" s="2" t="s">
        <v>11</v>
      </c>
      <c r="E62" s="3" t="s">
        <v>129</v>
      </c>
      <c r="F62" s="4" t="s">
        <v>130</v>
      </c>
      <c r="G62" s="2">
        <v>1</v>
      </c>
      <c r="H62" s="2">
        <v>490</v>
      </c>
      <c r="I62" s="5">
        <v>115.73</v>
      </c>
      <c r="J62" s="5">
        <v>11.58</v>
      </c>
      <c r="K62" s="5">
        <v>11.58</v>
      </c>
    </row>
    <row r="63" ht="80" customHeight="true">
      <c r="B63" s="2"/>
      <c r="C63" s="2" t="s">
        <v>10</v>
      </c>
      <c r="D63" s="2" t="s">
        <v>11</v>
      </c>
      <c r="E63" s="3" t="s">
        <v>131</v>
      </c>
      <c r="F63" s="4" t="s">
        <v>132</v>
      </c>
      <c r="G63" s="2">
        <v>1</v>
      </c>
      <c r="H63" s="2">
        <v>440</v>
      </c>
      <c r="I63" s="5">
        <v>84.87</v>
      </c>
      <c r="J63" s="5">
        <v>8.5</v>
      </c>
      <c r="K63" s="5">
        <v>8.5</v>
      </c>
    </row>
    <row r="64" ht="80" customHeight="true">
      <c r="B64" s="2"/>
      <c r="C64" s="2" t="s">
        <v>10</v>
      </c>
      <c r="D64" s="2" t="s">
        <v>11</v>
      </c>
      <c r="E64" s="3" t="s">
        <v>133</v>
      </c>
      <c r="F64" s="4" t="s">
        <v>134</v>
      </c>
      <c r="G64" s="2">
        <v>1</v>
      </c>
      <c r="H64" s="2">
        <v>330</v>
      </c>
      <c r="I64" s="5">
        <v>91.95</v>
      </c>
      <c r="J64" s="5">
        <v>9.18</v>
      </c>
      <c r="K64" s="5">
        <v>9.18</v>
      </c>
    </row>
    <row r="65" ht="80" customHeight="true">
      <c r="B65" s="2"/>
      <c r="C65" s="2" t="s">
        <v>10</v>
      </c>
      <c r="D65" s="2" t="s">
        <v>11</v>
      </c>
      <c r="E65" s="3" t="s">
        <v>135</v>
      </c>
      <c r="F65" s="4" t="s">
        <v>136</v>
      </c>
      <c r="G65" s="2">
        <v>1</v>
      </c>
      <c r="H65" s="2">
        <v>580</v>
      </c>
      <c r="I65" s="5">
        <v>116.62</v>
      </c>
      <c r="J65" s="5">
        <v>11.66</v>
      </c>
      <c r="K65" s="5">
        <v>11.66</v>
      </c>
    </row>
    <row r="66" ht="80" customHeight="true">
      <c r="B66" s="2"/>
      <c r="C66" s="2" t="s">
        <v>10</v>
      </c>
      <c r="D66" s="2" t="s">
        <v>11</v>
      </c>
      <c r="E66" s="3" t="s">
        <v>137</v>
      </c>
      <c r="F66" s="4" t="s">
        <v>138</v>
      </c>
      <c r="G66" s="2">
        <v>1</v>
      </c>
      <c r="H66" s="2">
        <v>170</v>
      </c>
      <c r="I66" s="5">
        <v>67.19</v>
      </c>
      <c r="J66" s="5">
        <v>6.74</v>
      </c>
      <c r="K66" s="5">
        <v>6.74</v>
      </c>
    </row>
    <row r="67" ht="80" customHeight="true">
      <c r="B67" s="2"/>
      <c r="C67" s="2" t="s">
        <v>10</v>
      </c>
      <c r="D67" s="2" t="s">
        <v>11</v>
      </c>
      <c r="E67" s="3" t="s">
        <v>139</v>
      </c>
      <c r="F67" s="4" t="s">
        <v>140</v>
      </c>
      <c r="G67" s="2">
        <v>1</v>
      </c>
      <c r="H67" s="2">
        <v>109</v>
      </c>
      <c r="I67" s="5">
        <v>75.86</v>
      </c>
      <c r="J67" s="5">
        <v>7.58</v>
      </c>
      <c r="K67" s="5">
        <v>7.58</v>
      </c>
    </row>
    <row r="68" ht="80" customHeight="true">
      <c r="B68" s="2"/>
      <c r="C68" s="2" t="s">
        <v>10</v>
      </c>
      <c r="D68" s="2" t="s">
        <v>11</v>
      </c>
      <c r="E68" s="3" t="s">
        <v>141</v>
      </c>
      <c r="F68" s="4" t="s">
        <v>142</v>
      </c>
      <c r="G68" s="2">
        <v>1</v>
      </c>
      <c r="H68" s="2">
        <v>500</v>
      </c>
      <c r="I68" s="5">
        <v>102.26</v>
      </c>
      <c r="J68" s="5">
        <v>10.23</v>
      </c>
      <c r="K68" s="5">
        <v>10.23</v>
      </c>
    </row>
    <row r="69" ht="80" customHeight="true">
      <c r="B69" s="2"/>
      <c r="C69" s="2" t="s">
        <v>10</v>
      </c>
      <c r="D69" s="2" t="s">
        <v>11</v>
      </c>
      <c r="E69" s="3" t="s">
        <v>143</v>
      </c>
      <c r="F69" s="4" t="s">
        <v>144</v>
      </c>
      <c r="G69" s="2">
        <v>1</v>
      </c>
      <c r="H69" s="2">
        <v>570</v>
      </c>
      <c r="I69" s="5">
        <v>95.19</v>
      </c>
      <c r="J69" s="5">
        <v>9.51</v>
      </c>
      <c r="K69" s="5">
        <v>9.51</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