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wmf" ContentType="image/x-wmf"/>
  <Default Extension="wmz" ContentType="image/x-wmz"/>
  <Default Extension="bmp" ContentType="image/bmp"/>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<sst xmlns="http://schemas.openxmlformats.org/spreadsheetml/2006/main" count="126" uniqueCount="126">
  <si>
    <t>ZDJĘCIE</t>
  </si>
  <si>
    <t>PALETA</t>
  </si>
  <si>
    <t>KATEGORIA</t>
  </si>
  <si>
    <t>ASIN</t>
  </si>
  <si>
    <t>NAZWA PRODUKTU</t>
  </si>
  <si>
    <t>ILOŚĆ</t>
  </si>
  <si>
    <t>WAGA</t>
  </si>
  <si>
    <t>CENA RYNKOWA</t>
  </si>
  <si>
    <t>CENA SPRZEDAŻY</t>
  </si>
  <si>
    <t>CENA JEDNOSTKOWA SPRZEDAŻY</t>
  </si>
  <si>
    <t>SET1024065</t>
  </si>
  <si>
    <t>Zwierzeta</t>
  </si>
  <si>
    <t>B0FLQDFFMC</t>
  </si>
  <si>
    <t>Płaszcz przeciwdeszczowy dla psa, wodoodporne płaszcze przeciwdeszczowe dla psa, odblaskowe kurtki przeciwdeszczowe z kapturem, ponczo przeciwdeszczowe dla małych, średnich i dużych psów</t>
  </si>
  <si>
    <t>B0FLQ9RCZF</t>
  </si>
  <si>
    <t>Płaszcz przeciwdeszczowy dla psa Płaszcz dla psa Parasol dla psów Ubrania Płaszcz przeciwdeszczowy dla małych średnich średnich szczeniąt S-XXL (różowy, L)</t>
  </si>
  <si>
    <t>B08MDSL7JK</t>
  </si>
  <si>
    <t>Toozey Wodoszczelna smycz dla psów, 5 m, 10 m, 15 m, 20 m, wytrzymała i odporna na rozerwanie, z paskiem na rękę i karabińczykiem, odporna na warunki atmosferyczne, smycz treningowa dla dużych i 10m niebieski</t>
  </si>
  <si>
    <t>B00B23AUVS</t>
  </si>
  <si>
    <t>Petsafe 740EF Drzwiczki Dla Kotów, M, Biały Biały M</t>
  </si>
  <si>
    <t>B082QBCYXV</t>
  </si>
  <si>
    <t>Petsafe PTV17-16881 Szelki, M, Czarny szelki biodrowe</t>
  </si>
  <si>
    <t>B00B17ETPI</t>
  </si>
  <si>
    <t>Petsafe 917SGIFD Drzwiczki Dla Kotów, 22.4 x 22.4 cm, Biały</t>
  </si>
  <si>
    <t>B00MA3TH2M</t>
  </si>
  <si>
    <t>PetSafe Petporte smart Flap mikroczip, klapka dla kotów, automatyczny dostęp z rozpoznawaniem chipa, dla kotów do 7 kg</t>
  </si>
  <si>
    <t>B0D9NTV2P9</t>
  </si>
  <si>
    <t>Płaszcz dla psa z uprzężą, płaszcz z zamkiem błyskawicznym z tyłu, odblaskowa kurtka zimowa, polar, wodoodporne i ciepłe ubrania dla małych psów, czerwony, rozmiar S Small Czerwony</t>
  </si>
  <si>
    <t>B096R76SCQ</t>
  </si>
  <si>
    <t>Bezpieczeństwo bluzy z kapturem dla psów, odzież zimowa, ciepły sweter, bawełna, szczeniak, mały pies, bluza z kapturem dla małego psa, średniego dużego psa, kota, czarny, 4XL</t>
  </si>
  <si>
    <t>B0FFM36BL1</t>
  </si>
  <si>
    <t>Płaszcz dla średniego psa, pikowany, zimowy płaszcz dla psa, wodoodporny, z otworem na uprzężę, odblaskowy, ciepła kurtka z podszewką z polaru do Border Collie, buldog angielski (zieleń X-Large Zielony wojskowy</t>
  </si>
  <si>
    <t>B0F18SWR35</t>
  </si>
  <si>
    <t>Piżama dla psów dla średnich psów, rozciągliwa piżama z zamkiem błyskawicznym, pełne pokrycie, body dla psa z nogami, odporny na zabrudzenia, chłodzący, na spacery i po operacji, beżowa, L L beżowy</t>
  </si>
  <si>
    <t>B0D9N9FFL8</t>
  </si>
  <si>
    <t>Płaszcz dla psa dla małych psów, watujący płaszcz zimowy, płaszcz z otworem na uprząż, kurtka z podszewką, dla maltańczyka, małego mopsa, Shih Tzu, mini jamnik (brązowy, rozm. S) S brązowy</t>
  </si>
  <si>
    <t>B0FFM39536</t>
  </si>
  <si>
    <t>Płaszcz dla dużego psa - pikowany zimowy płaszcz dla psa, wodoodporny, otwór na uprzężę, odblaskowy, ciepła kurtka z podszewką z polaru dla kobiet Golden Retriever, damski labrador (zieleń XX-Large Zielony wojskowy</t>
  </si>
  <si>
    <t>B0F486YNR8</t>
  </si>
  <si>
    <t>Sweter dla psa, boho, rozmiar S, M, L, dzianinowy sweter bożonarodzeniowy z otworem na uprzężę, grube, ciepłe ubrania zimowe, średni rozmiar, dla buldoga francuskiego (szary, M) Medium szary</t>
  </si>
  <si>
    <t>B08LN1M8FX</t>
  </si>
  <si>
    <t>rabbitgoo Szelki Dla Kota Escape Proof Ze Smyczą Na Spacery, Puppy Kitten Szelki Dla Psa No Pull No Choke Design - Regulowane Paski Odblaskowe Szelki Kamizelki Dla Małych Średnich Kotów, Rozmiar Szary S S Szary</t>
  </si>
  <si>
    <t>B07VNR94MR</t>
  </si>
  <si>
    <t>rabbitgoo Uprząż dla kota ze smyczą, czarna, miękka uprząż dla kota, uprząż na klatkę piersiową, zestaw dla kotów, odporna na pęknięcia, regulowana, XS (1er Pack) Schwarz</t>
  </si>
  <si>
    <t>B0BYSJYM2Y</t>
  </si>
  <si>
    <t>SlowTon Buty dla psów, ochrona łap, 2 sztuki, oddychające buty dla psów, z antypoślizgową podeszwą, regulowane, odblaskowe zapięcie na rzepy, buty dla małych, średnich i dużych psów</t>
  </si>
  <si>
    <t>B0CQN2DJ57</t>
  </si>
  <si>
    <t>Avont 3-pak pieluch dla psów wielokrotnego użytku, wysoce chłonne, nadające się do prania i przyjazne dla środowiska chusty higieniczne majtki dla kobiet zwierząt domowych - różowe/miętowe/szare (S)</t>
  </si>
  <si>
    <t>B0DGLBDB9J</t>
  </si>
  <si>
    <t>Uprząż dla psa ze smyczą dla dużych, średnich psów, regulowana, zapobiegająca rozciąganiu uprząż na klatkę piersiową z miękką wyściółką, odblaskowa uprząż z przodu na spacery i trening, brązowa,</t>
  </si>
  <si>
    <t>B0FMDHRSRF</t>
  </si>
  <si>
    <t>Bluza z kapturem dla małych, średnich i dużych psów, ciepła flanelowa bluza z kapturem z kieszeniami i portalem ze smyczą, miękka odzież dla psa na wiosnę, jesień i zimę (niebiesko-szara, Tie XL Niebiesko-szary Tie Dye</t>
  </si>
  <si>
    <t>B0DLW2TTJB</t>
  </si>
  <si>
    <t>Sweter dla psów, średni rozmiar, rozciągliwy, polarowy, ciepły sweter dla psów, golf, strój dla psa, ubrania dla psa, rozmiar M, ciemnozielony, XXL XX-Large ciemnozielony</t>
  </si>
  <si>
    <t>B0C5C536D5</t>
  </si>
  <si>
    <t>BEDSURE Legowisko dla kota, nadające się do prania, 63 x 53 x 20 cm, łóżko dla kota z dwustronną poduszką wewnętrzną, miejsce do spania dla kotów lub małych psów, niebieskie niebieski 63 x 53 x 20 cm</t>
  </si>
  <si>
    <t>B0DSKVPFGD</t>
  </si>
  <si>
    <t>BEDSURE Legowisko dla kota nadające się do prania, 51 x 41 cm, kosz dla kota do użytku wewnątrz z antypoślizgową podstawą, kwadratowe legowisko dla małych psów z miękką krawędzią, brązowe</t>
  </si>
  <si>
    <t>B0F98N99KF</t>
  </si>
  <si>
    <t>Bedsure Kwadratowe legowisko dla psa, średnie, 76 x 61 x 18 cm, szare</t>
  </si>
  <si>
    <t>B07L8P2PJL</t>
  </si>
  <si>
    <t>JoyDaog Bluza z kapturem z polaru i bawełny dla psa</t>
  </si>
  <si>
    <t>B01MXC5W1I</t>
  </si>
  <si>
    <t>NBF Lanes Ribes Pet pielęgnacja skóry psów i kotów, 200 ml, ochrona sierści i skóry, pH 6,5, restrukturyzująca, wyrównująca</t>
  </si>
  <si>
    <t>B0BR3NM5P7</t>
  </si>
  <si>
    <t>Dotoner Uprząż do podnoszenia psa, uprząż podtrzymująca tylne nogi, miękka chusta podtrzymująca psa, dla kontuzjowanych i niepełnosprawnych, małych, średnich i dużych psów, chusta na tylne nogi,</t>
  </si>
  <si>
    <t>B0DT45TPJB</t>
  </si>
  <si>
    <t>CHRI Smycz dla psa podwójna smycz dla 2 psów, 3 m, z oświetleniem LED, dla małych psów, do 10 kg wagi</t>
  </si>
  <si>
    <t>B0F5BF98CW</t>
  </si>
  <si>
    <t>Fontanna dla kotów, ze stali nierdzewnej, cicha, 2,6 l, automatyczna fontanna dla kota z okienkiem poziomu wody, dla zwierząt domowych, dla małych psów, wielowarstwowy system filtrowania</t>
  </si>
  <si>
    <t>B09PYVYXHD</t>
  </si>
  <si>
    <t>BingoPaw Wózek dla psów do dużych obciążeń: 2 w 1, ze zdejmowaną ścianką działową, dla 2 małych lub średnich psów, składany wózek transportowy do 42 kg 2 in 1 Hundewagen</t>
  </si>
  <si>
    <t>B0BZ7YP35R</t>
  </si>
  <si>
    <t>Intckwan Zestaw klinów do cięcia pił łańcuchowych 15 cm, klin do rozłupywania drewna wykonany z tworzywa ABS z torbą, solidny i trwały, akcesoria leśne, narzędzie pomocnicze dla drwali (4 szt.)</t>
  </si>
  <si>
    <t>B0DT6VLPG4</t>
  </si>
  <si>
    <t>SlowTon Body dla psa po operacji, miękkie, oddychające, ochrona przed wyciekaniem ran, kombinezon rekreacyjny z zamkiem błyskawicznym, alternatywna obroża elektryczna, jednoczęściowa do ciała psa po XXXXL Rosa</t>
  </si>
  <si>
    <t>B0D5CFBB6R</t>
  </si>
  <si>
    <t>IOKHEIRA Zabawka dla kotów do użytku wewnątrz | interaktywna automatyczna zabawka dla kotów | szybkie toczenie – ćwierkanie aktywowane ruchem | gra w chowanego, gra w łapanie myszy</t>
  </si>
  <si>
    <t>B0DHZZN2VX</t>
  </si>
  <si>
    <t>Cheerble Interaktywna piłka dla psa – Wicked Ball Air Self Moving Dog Ball, inteligentna interaktywna zabawka dla psa z 3 trybami gry, prezent urodzinowy ze światłami LED – niebieska pomarańczowy</t>
  </si>
  <si>
    <t>B0BQ1DGSQY</t>
  </si>
  <si>
    <t>Kuoser Wodoszczelny płaszcz dla psa, zimna pogoda, zimowa, ciepła kurtka dla małych, średnich i dużych psów, przytulny sweter dla psa z polarową podszewką, odblaskowa kamizelka dla szczeniaków, odzież L(Chest:62cm;Neck:45cm) brązowy</t>
  </si>
  <si>
    <t>B09GFHGKCP</t>
  </si>
  <si>
    <t>Wakytu Torba podróżna, samolot, torba transportowa dla kotów i psów, torba transportowa dla zwierząt domowych, składana, do transportu kotów, torba do przenoszenia psa, oddychająca, szara</t>
  </si>
  <si>
    <t>B0CNVQ849Y</t>
  </si>
  <si>
    <t>Podwyższone miski dla psów z 4 regulowanymi wysokościami i pochyleniem 10°, 2 miski ze stali nierdzewnej (1,5L x 2) i mata zabezpieczająca przed rozlaniem, stojak dla małych, średnich i dużych psów</t>
  </si>
  <si>
    <t>B0B9B6YFM6</t>
  </si>
  <si>
    <t>CITÉTOILE Ciepły płaszcz dla psa na zimę, wodoszczelny płaszcz dla psa z ochroną brzucha, płaszcz zimowy dla małych, średnich, dużych psów, dwustronna kurtka dla psa, ubranie dla psa z otworem na uprzężę, odblaskowy, brązowy, L large brązowy</t>
  </si>
  <si>
    <t>B0DFGJTQMF</t>
  </si>
  <si>
    <t>Hengu Siatka dla kota na balkon, 6 x 3 m, wzmocniona drutem, zestaw do mocowania, wytrzymała, odporna na ugryzienia, starzenie, na balkon, taras, okna, świetliki, ogrodzenia – czarna</t>
  </si>
  <si>
    <t>B0DMSH3GPC</t>
  </si>
  <si>
    <t>Joytale Skórzana smycz dla psa, autentyczna smycz ze skóry bydlęcej, wytrzymała skórzana smycz dla psów z solidnym mosiężnym haczykiem, miękka i trwała, odpowiednia dla małych, średnich i dużych psów, 150cm*2cm Czarny</t>
  </si>
  <si>
    <t>B0DHVBCRFS</t>
  </si>
  <si>
    <t>Swetry dla psa Duży pies, Ciepłe, jednokolorowe swetry dla psów, dzianinowy sweter z golfem dla psa z otworem na uprząż, ubrania dla zwierząt domowych, dla psów, sweter, szary, 3XL 3XL szary</t>
  </si>
  <si>
    <t>B0DHY5STM9</t>
  </si>
  <si>
    <t>JUNSPOW 2 szt. stojak dla psów z 4 regulowanymi wysokościami, podwyższona miska dla dużych psów, stabilna i antypoślizgowa, podwyższona miska dla psów [tylko stojak] stojak A32B-2pcs</t>
  </si>
  <si>
    <t>B0CJNQ74RB</t>
  </si>
  <si>
    <t>JUNSPOW Dozownik wody dla zwierząt domowych 4 l z miską ze stali nierdzewnej, automatyczny dozownik wody grawitacyjnej, widoczne okno, bezpieczny i odłączony, dla zwierząt domowych, czarny 4L+Stainless Steel Bowl Czarny</t>
  </si>
  <si>
    <t>B0F21NWXJW</t>
  </si>
  <si>
    <t>Smycz holownicza dla psów, 5 m, 10 m, 20 m, wytrzymała smycz dla psa z wygodnym wyściełanym uchwytem, smycz treningowa dla szczeniaków, małych, średnich i dużych psów, zamykany karabińczyk (20 m)</t>
  </si>
  <si>
    <t>B0DKDD1R4M</t>
  </si>
  <si>
    <t>Podkładki dla szczeniaków, nadają się do prania, zestaw 2 podkładek treningowych dla psów, 100 x 90 cm, maty dla psów, szczelne i szybkoschnące podkładki dla psów 90 x 100 cm</t>
  </si>
  <si>
    <t>B00WFKJWLG</t>
  </si>
  <si>
    <t>PetSafe - 2-częściowa przesuwana wkładka do drzwi z kotem i psami - bez cięcia Wymagane, Dopasowanie Automatycznie na wysokości drzwi 195 do 206 cm, Długa żywotność, Weatherproof - Duże zwierzęta domowe</t>
  </si>
  <si>
    <t>B0F7LKWP35</t>
  </si>
  <si>
    <t>Wodoszczelna mata dla psa do użytku na zewnątrz, 110 x 68 cm, mata dla psa, nadaje się do prania, poduszka dla psa, na podróż, kemping, do aktywności na świeżym powietrzu, grafitowa</t>
  </si>
  <si>
    <t>B0F197T78M</t>
  </si>
  <si>
    <t>Heybly Drapak, Drzewko Z Ekstra Dużym Miękkim Koszem, Przestronnym Legowiskiem I Ukrytym Miejscem Do Spania, Wytrzymałymi Słupkami Z Sizalu Oraz Pluszową Piłką, Jasny szary HCT008SW Grigio Chiaro</t>
  </si>
  <si>
    <t>B0C5LTXN1C</t>
  </si>
  <si>
    <t>Psy Huntboo Uprzęże bezpieczeństwa, Uprząż psa Breakout bezpieczne, Eeflective naczynia z wyściełanym uchwytem, wodoodporny, Kamizelka regulowana dla psów średniej wielkości Do pociągu (niebieski, M)</t>
  </si>
  <si>
    <t>B0CXPG7K79</t>
  </si>
  <si>
    <t>PETKIT Bezprzewodowy dozownik wody dla kotów, 3 l, inteligentne sterowanie za pomocą aplikacji, 26 dB, bardzo cichy, czas pracy baterii 83 dni CT-W3</t>
  </si>
  <si>
    <t>B0C5RBPWRG</t>
  </si>
  <si>
    <t>Szczęśliwy znak - Cats Cave Cats Tunnel aus Filz Cat Łóżko wielofunkcyjne Wszystkie koty sofa przytulny kot zabawki dla niekończącej się zabawy kot kosz kot poduszka, 50x50x20cm światło szare</t>
  </si>
  <si>
    <t>B0DCBKGG7Z</t>
  </si>
  <si>
    <t>MOREZI Kurtka dla psów jest wodoodporna, płaszczowa kurtka zimowa z regulowanym pasem i wykończeniem odruchowym, nadaje się do rękojeści i podobne prze-rzeźbione pink- S</t>
  </si>
  <si>
    <t>B0B9227MR7</t>
  </si>
  <si>
    <t>Schody dla psów, Rampa dla psów składany samochód, Gromadzone schody, 5 stopni drabina do 70 kg, Rampa psy schody dla małych, średnich, dużych psów</t>
  </si>
  <si>
    <t>B0C7KF4D82</t>
  </si>
  <si>
    <t>IKITCHEN Duża kuweta dla kota ze stali nierdzewnej (45 × 35 × 10 cm), kuweta dla kotów i królików, metalowa, nigdy nie wydziela zapachów, plam, nierdzewna, nieprzywierająca, gładka powierzchnia,</t>
  </si>
  <si>
    <t>B0B2VTX2M9</t>
  </si>
  <si>
    <t>Maska przeciw owadom, ochrona przed promieniowaniem UV, super fit, doskonała elastyczność, maska Horse Fly Mask (niebieska)</t>
  </si>
  <si>
    <t>B0CZX7HDH4</t>
  </si>
  <si>
    <t>APOMOONS Maska na muchy, ochrona przed promieniowaniem UV, super fitowa maska na muchy końskiej, doskonały komfort, elastyczność</t>
  </si>
  <si>
    <t>B0DM558FXP</t>
  </si>
  <si>
    <t>Petcozife Dogs Car Seat for Large &amp; Medium Dogs, Dog Seat Car Back Bank for Under 25 KG lub 2 Small, Odkurzalne i waslable Dog Car Seat with Thick Pillow, 2 Safety Linens (Black + Grey)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</si>
</sst>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667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667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334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5334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572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4572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QDFFMC" Type="http://schemas.openxmlformats.org/officeDocument/2006/relationships/hyperlink" TargetMode="External"></Relationship><Relationship Id="rId3" Target="https://www.google.pl/search?q=P%C5%82aszcz+przeciwdeszczowy+dla+psa%2C+wodoodporne+p%C5%82aszcze+przeciwdeszczowe+dla+psa%2C+odblaskowe+kurtki+przeciwdeszczowe+z+kapturem%2C+ponczo+przeciwdeszczowe+dla+ma%C5%82ych%2C+%C5%9Brednich+i+du%C5%BCych+ps%C3%B3w" Type="http://schemas.openxmlformats.org/officeDocument/2006/relationships/hyperlink" TargetMode="External"></Relationship><Relationship Id="rId4" Target="https://www.amazon.pl/dp/B0FLQ9RCZF" Type="http://schemas.openxmlformats.org/officeDocument/2006/relationships/hyperlink" TargetMode="External"></Relationship><Relationship Id="rId5" Target="https://www.google.pl/search?q=P%C5%82aszcz+przeciwdeszczowy+dla+psa+P%C5%82aszcz+dla+psa+Parasol+dla+ps%C3%B3w+Ubrania+P%C5%82aszcz+przeciwdeszczowy+dla+ma%C5%82ych+%C5%9Brednich+%C5%9Brednich+szczeni%C4%85t+S-XXL+%28r%C3%B3%C5%BCowy%2C+L%29" Type="http://schemas.openxmlformats.org/officeDocument/2006/relationships/hyperlink" TargetMode="External"></Relationship><Relationship Id="rId6" Target="https://www.amazon.pl/dp/B08MDSL7JK" Type="http://schemas.openxmlformats.org/officeDocument/2006/relationships/hyperlink" TargetMode="External"></Relationship><Relationship Id="rId7" Target="https://www.google.pl/search?q=Toozey+Wodoszczelna+smycz+dla+ps%C3%B3w%2C+5+m%2C+10+m%2C+15+m%2C+20+m%2C+wytrzyma%C5%82a+i+odporna+na+rozerwanie%2C+z+paskiem+na+r%C4%99k%C4%99+i+karabi%C5%84czykiem%2C+odporna+na+warunki+atmosferyczne%2C+smycz+treningowa+dla+du%C5%BCych+i+10m+niebieski" Type="http://schemas.openxmlformats.org/officeDocument/2006/relationships/hyperlink" TargetMode="External"></Relationship><Relationship Id="rId8" Target="https://www.amazon.pl/dp/B00B23AUVS" Type="http://schemas.openxmlformats.org/officeDocument/2006/relationships/hyperlink" TargetMode="External"></Relationship><Relationship Id="rId9" Target="https://www.google.pl/search?q=Petsafe+740EF+Drzwiczki+Dla+Kot%C3%B3w%2C+M%2C+Bia%C5%82y+Bia%C5%82y+M" Type="http://schemas.openxmlformats.org/officeDocument/2006/relationships/hyperlink" TargetMode="External"></Relationship><Relationship Id="rId10" Target="https://www.amazon.pl/dp/B082QBCYXV" Type="http://schemas.openxmlformats.org/officeDocument/2006/relationships/hyperlink" TargetMode="External"></Relationship><Relationship Id="rId11" Target="https://www.google.pl/search?q=Petsafe+PTV17-16881+Szelki%2C+M%2C+Czarny+szelki+biodrowe" Type="http://schemas.openxmlformats.org/officeDocument/2006/relationships/hyperlink" TargetMode="External"></Relationship><Relationship Id="rId12" Target="https://www.amazon.pl/dp/B00B17ETPI" Type="http://schemas.openxmlformats.org/officeDocument/2006/relationships/hyperlink" TargetMode="External"></Relationship><Relationship Id="rId13" Target="https://www.google.pl/search?q=Petsafe+917SGIFD+Drzwiczki+Dla+Kot%C3%B3w%2C+22.4+x+22.4+cm%2C+Bia%C5%82y" Type="http://schemas.openxmlformats.org/officeDocument/2006/relationships/hyperlink" TargetMode="External"></Relationship><Relationship Id="rId14" Target="https://www.amazon.pl/dp/B00MA3TH2M" Type="http://schemas.openxmlformats.org/officeDocument/2006/relationships/hyperlink" TargetMode="External"></Relationship><Relationship Id="rId15" Target="https://www.google.pl/search?q=PetSafe+Petporte+smart+Flap+mikroczip%2C+klapka+dla+kot%C3%B3w%2C+automatyczny+dost%C4%99p+z+rozpoznawaniem+chipa%2C+dla+kot%C3%B3w+do+7+kg" Type="http://schemas.openxmlformats.org/officeDocument/2006/relationships/hyperlink" TargetMode="External"></Relationship><Relationship Id="rId16" Target="https://www.amazon.pl/dp/B0D9NTV2P9" Type="http://schemas.openxmlformats.org/officeDocument/2006/relationships/hyperlink" TargetMode="External"></Relationship><Relationship Id="rId17" Target="https://www.google.pl/search?q=P%C5%82aszcz+dla+psa+z+uprz%C4%99%C5%BC%C4%85%2C+p%C5%82aszcz+z+zamkiem+b%C5%82yskawicznym+z+ty%C5%82u%2C+odblaskowa+kurtka+zimowa%2C+polar%2C+wodoodporne+i+ciep%C5%82e+ubrania+dla+ma%C5%82ych+ps%C3%B3w%2C+czerwony%2C+rozmiar+S+Small+Czerwony" Type="http://schemas.openxmlformats.org/officeDocument/2006/relationships/hyperlink" TargetMode="External"></Relationship><Relationship Id="rId18" Target="https://www.amazon.pl/dp/B096R76SCQ" Type="http://schemas.openxmlformats.org/officeDocument/2006/relationships/hyperlink" TargetMode="External"></Relationship><Relationship Id="rId19" Target="https://www.google.pl/search?q=Bezpiecze%C5%84stwo+bluzy+z+kapturem+dla+ps%C3%B3w%2C+odzie%C5%BC+zimowa%2C+ciep%C5%82y+sweter%2C+bawe%C5%82na%2C+szczeniak%2C+ma%C5%82y+pies%2C+bluza+z+kapturem+dla+ma%C5%82ego+psa%2C+%C5%9Bredniego+du%C5%BCego+psa%2C+kota%2C+czarny%2C+4XL" Type="http://schemas.openxmlformats.org/officeDocument/2006/relationships/hyperlink" TargetMode="External"></Relationship><Relationship Id="rId20" Target="https://www.amazon.pl/dp/B0FFM36BL1" Type="http://schemas.openxmlformats.org/officeDocument/2006/relationships/hyperlink" TargetMode="External"></Relationship><Relationship Id="rId21" Target="https://www.google.pl/search?q=P%C5%82aszcz+dla+%C5%9Bredniego+psa%2C+pikowany%2C+zimowy+p%C5%82aszcz+dla+psa%2C+wodoodporny%2C+z+otworem+na+uprz%C4%99%C5%BC%C4%99%2C+odblaskowy%2C+ciep%C5%82a+kurtka+z+podszewk%C4%85+z+polaru+do+Border+Collie%2C+buldog+angielski+%28ziele%C5%84+X-Large+Zielony+wojskowy" Type="http://schemas.openxmlformats.org/officeDocument/2006/relationships/hyperlink" TargetMode="External"></Relationship><Relationship Id="rId22" Target="https://www.amazon.pl/dp/B0F18SWR35" Type="http://schemas.openxmlformats.org/officeDocument/2006/relationships/hyperlink" TargetMode="External"></Relationship><Relationship Id="rId23" Target="https://www.google.pl/search?q=Pi%C5%BCama+dla+ps%C3%B3w+dla+%C5%9Brednich+ps%C3%B3w%2C+rozci%C4%85gliwa+pi%C5%BCama+z+zamkiem+b%C5%82yskawicznym%2C+pe%C5%82ne+pokrycie%2C+body+dla+psa+z+nogami%2C+odporny+na+zabrudzenia%2C+ch%C5%82odz%C4%85cy%2C+na+spacery+i+po+operacji%2C+be%C5%BCowa%2C+L+L+be%C5%BCowy" Type="http://schemas.openxmlformats.org/officeDocument/2006/relationships/hyperlink" TargetMode="External"></Relationship><Relationship Id="rId24" Target="https://www.amazon.pl/dp/B0D9N9FFL8" Type="http://schemas.openxmlformats.org/officeDocument/2006/relationships/hyperlink" TargetMode="External"></Relationship><Relationship Id="rId25" Target="https://www.google.pl/search?q=P%C5%82aszcz+dla+psa+dla+ma%C5%82ych+ps%C3%B3w%2C+watuj%C4%85cy+p%C5%82aszcz+zimowy%2C+p%C5%82aszcz+z+otworem+na+uprz%C4%85%C5%BC%2C+kurtka+z+podszewk%C4%85%2C+dla+malta%C5%84czyka%2C+ma%C5%82ego+mopsa%2C+Shih+Tzu%2C+mini+jamnik+%28br%C4%85zowy%2C+rozm.+S%29+S+br%C4%85zowy" Type="http://schemas.openxmlformats.org/officeDocument/2006/relationships/hyperlink" TargetMode="External"></Relationship><Relationship Id="rId26" Target="https://www.amazon.pl/dp/B0FFM39536" Type="http://schemas.openxmlformats.org/officeDocument/2006/relationships/hyperlink" TargetMode="External"></Relationship><Relationship Id="rId27" Target="https://www.google.pl/search?q=P%C5%82aszcz+dla+du%C5%BCego+psa+-+pikowany+zimowy+p%C5%82aszcz+dla+psa%2C+wodoodporny%2C+otw%C3%B3r+na+uprz%C4%99%C5%BC%C4%99%2C+odblaskowy%2C+ciep%C5%82a+kurtka+z+podszewk%C4%85+z+polaru+dla+kobiet+Golden+Retriever%2C+damski+labrador+%28ziele%C5%84+XX-Large+Zielony+wojskowy" Type="http://schemas.openxmlformats.org/officeDocument/2006/relationships/hyperlink" TargetMode="External"></Relationship><Relationship Id="rId28" Target="https://www.amazon.pl/dp/B0F486YNR8" Type="http://schemas.openxmlformats.org/officeDocument/2006/relationships/hyperlink" TargetMode="External"></Relationship><Relationship Id="rId29" Target="https://www.google.pl/search?q=Sweter+dla+psa%2C+boho%2C+rozmiar+S%2C+M%2C+L%2C+dzianinowy+sweter+bo%C5%BConarodzeniowy+z+otworem+na+uprz%C4%99%C5%BC%C4%99%2C+grube%2C+ciep%C5%82e+ubrania+zimowe%2C+%C5%9Bredni+rozmiar%2C+dla+buldoga+francuskiego+%28szary%2C+M%29+Medium+szary" Type="http://schemas.openxmlformats.org/officeDocument/2006/relationships/hyperlink" TargetMode="External"></Relationship><Relationship Id="rId30" Target="https://www.amazon.pl/dp/B08LN1M8FX" Type="http://schemas.openxmlformats.org/officeDocument/2006/relationships/hyperlink" TargetMode="External"></Relationship><Relationship Id="rId31"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32" Target="https://www.amazon.pl/dp/B07VNR94MR" Type="http://schemas.openxmlformats.org/officeDocument/2006/relationships/hyperlink" TargetMode="External"></Relationship><Relationship Id="rId3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34" Target="https://www.amazon.pl/dp/B0BYSJYM2Y" Type="http://schemas.openxmlformats.org/officeDocument/2006/relationships/hyperlink" TargetMode="External"></Relationship><Relationship Id="rId35" Target="https://www.google.pl/search?q=SlowTon+Buty+dla+ps%C3%B3w%2C+ochrona+%C5%82ap%2C+2+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36" Target="https://www.amazon.pl/dp/B0CQN2DJ57" Type="http://schemas.openxmlformats.org/officeDocument/2006/relationships/hyperlink" TargetMode="External"></Relationship><Relationship Id="rId37" Target="https://www.google.pl/search?q=Avont+3-pak+pieluch+dla+ps%C3%B3w+wielokrotnego+u%C5%BCytku%2C+wysoce+ch%C5%82onne%2C+nadaj%C4%85ce+si%C4%99+do+prania+i+przyjazne+dla+%C5%9Brodowiska+chusty+higieniczne+majtki+dla+kobiet+zwierz%C4%85t+domowych+-+r%C3%B3%C5%BCowe%2Fmi%C4%99towe%2Fszare+%28S%29" Type="http://schemas.openxmlformats.org/officeDocument/2006/relationships/hyperlink" TargetMode="External"></Relationship><Relationship Id="rId38" Target="https://www.amazon.pl/dp/B0DGLBDB9J" Type="http://schemas.openxmlformats.org/officeDocument/2006/relationships/hyperlink" TargetMode="External"></Relationship><Relationship Id="rId39" Target="https://www.google.pl/search?q=Uprz%C4%85%C5%BC+dla+psa+ze+smycz%C4%85+dla+du%C5%BCych%2C+%C5%9Brednich+ps%C3%B3w%2C+regulowana%2C+zapobiegaj%C4%85ca+rozci%C4%85ganiu+uprz%C4%85%C5%BC+na+klatk%C4%99+piersiow%C4%85+z+mi%C4%99kk%C4%85+wy%C5%9Bci%C3%B3%C5%82k%C4%85%2C+odblaskowa+uprz%C4%85%C5%BC+z+przodu+na+spacery+i+trening%2C+br%C4%85zowa%2C" Type="http://schemas.openxmlformats.org/officeDocument/2006/relationships/hyperlink" TargetMode="External"></Relationship><Relationship Id="rId40" Target="https://www.amazon.pl/dp/B0FMDHRSRF" Type="http://schemas.openxmlformats.org/officeDocument/2006/relationships/hyperlink" TargetMode="External"></Relationship><Relationship Id="rId41" Target="https://www.google.pl/search?q=Bluza+z+kapturem+dla+ma%C5%82ych%2C+%C5%9Brednich+i+du%C5%BCych+ps%C3%B3w%2C+ciep%C5%82a+flanelowa+bluza+z+kapturem+z+kieszeniami+i+portalem+ze+smycz%C4%85%2C+mi%C4%99kka+odzie%C5%BC+dla+psa+na+wiosn%C4%99%2C+jesie%C5%84+i+zim%C4%99+%28niebiesko-szara%2C+Tie+XL+Niebiesko-szary+Tie+Dye" Type="http://schemas.openxmlformats.org/officeDocument/2006/relationships/hyperlink" TargetMode="External"></Relationship><Relationship Id="rId42" Target="https://www.amazon.pl/dp/B0DLW2TTJB" Type="http://schemas.openxmlformats.org/officeDocument/2006/relationships/hyperlink" TargetMode="External"></Relationship><Relationship Id="rId43" Target="https://www.google.pl/search?q=Sweter+dla+ps%C3%B3w%2C+%C5%9Bredni+rozmiar%2C+rozci%C4%85gliwy%2C+polarowy%2C+ciep%C5%82y+sweter+dla+ps%C3%B3w%2C+golf%2C+str%C3%B3j+dla+psa%2C+ubrania+dla+psa%2C+rozmiar+M%2C+ciemnozielony%2C+XXL+XX-Large+ciemnozielony" Type="http://schemas.openxmlformats.org/officeDocument/2006/relationships/hyperlink" TargetMode="External"></Relationship><Relationship Id="rId44" Target="https://www.amazon.pl/dp/B0C5C536D5" Type="http://schemas.openxmlformats.org/officeDocument/2006/relationships/hyperlink" TargetMode="External"></Relationship><Relationship Id="rId45" Target="https://www.google.pl/search?q=BEDSURE+Legowisko+dla+kota%2C+nadaj%C4%85ce+si%C4%99+do+prania%2C+63+x+53+x+20+cm%2C+%C5%82%C3%B3%C5%BCko+dla+kota+z+dwustronn%C4%85+poduszk%C4%85+wewn%C4%99trzn%C4%85%2C+miejsce+do+spania+dla+kot%C3%B3w+lub+ma%C5%82ych+ps%C3%B3w%2C+niebieskie+niebieski+63+x+53+x+20+cm" Type="http://schemas.openxmlformats.org/officeDocument/2006/relationships/hyperlink" TargetMode="External"></Relationship><Relationship Id="rId46" Target="https://www.amazon.pl/dp/B0DSKVPFGD" Type="http://schemas.openxmlformats.org/officeDocument/2006/relationships/hyperlink" TargetMode="External"></Relationship><Relationship Id="rId47" Target="https://www.google.pl/search?q=BEDSURE+Legowisko+dla+kota+nadaj%C4%85ce+si%C4%99+do+prania%2C+51+x+41+cm%2C+kosz+dla+kota+do+u%C5%BCytku+wewn%C4%85trz+z+antypo%C5%9Blizgow%C4%85+podstaw%C4%85%2C+kwadratowe+legowisko+dla+ma%C5%82ych+ps%C3%B3w+z+mi%C4%99kk%C4%85+kraw%C4%99dzi%C4%85%2C+br%C4%85zowe" Type="http://schemas.openxmlformats.org/officeDocument/2006/relationships/hyperlink" TargetMode="External"></Relationship><Relationship Id="rId48" Target="https://www.amazon.pl/dp/B0F98N99KF" Type="http://schemas.openxmlformats.org/officeDocument/2006/relationships/hyperlink" TargetMode="External"></Relationship><Relationship Id="rId49" Target="https://www.google.pl/search?q=Bedsure+Kwadratowe+legowisko+dla+psa%2C+%C5%9Brednie%2C+76+x+61+x+18+cm%2C+szare" Type="http://schemas.openxmlformats.org/officeDocument/2006/relationships/hyperlink" TargetMode="External"></Relationship><Relationship Id="rId50" Target="https://www.amazon.pl/dp/B07L8P2PJL" Type="http://schemas.openxmlformats.org/officeDocument/2006/relationships/hyperlink" TargetMode="External"></Relationship><Relationship Id="rId51" Target="https://www.google.pl/search?q=JoyDaog+Bluza+z+kapturem+z+polaru+i+bawe%C5%82ny+dla+psa" Type="http://schemas.openxmlformats.org/officeDocument/2006/relationships/hyperlink" TargetMode="External"></Relationship><Relationship Id="rId52" Target="https://www.amazon.pl/dp/B01MXC5W1I" Type="http://schemas.openxmlformats.org/officeDocument/2006/relationships/hyperlink" TargetMode="External"></Relationship><Relationship Id="rId53" Target="https://www.google.pl/search?q=NBF+Lanes+Ribes+Pet+piel%C4%99gnacja+sk%C3%B3ry+ps%C3%B3w+i+kot%C3%B3w%2C+200+ml%2C+ochrona+sier%C5%9Bci+i+sk%C3%B3ry%2C+pH+6%2C5%2C+restrukturyzuj%C4%85ca%2C+wyr%C3%B3wnuj%C4%85ca" Type="http://schemas.openxmlformats.org/officeDocument/2006/relationships/hyperlink" TargetMode="External"></Relationship><Relationship Id="rId54" Target="https://www.amazon.pl/dp/B0BR3NM5P7" Type="http://schemas.openxmlformats.org/officeDocument/2006/relationships/hyperlink" TargetMode="External"></Relationship><Relationship Id="rId55" Target="https://www.google.pl/search?q=Dotoner+Uprz%C4%85%C5%BC+do+podnoszenia+psa%2C+uprz%C4%85%C5%BC+podtrzymuj%C4%85ca+tylne+nogi%2C+mi%C4%99kka+chusta+podtrzymuj%C4%85ca+psa%2C+dla+kontuzjowanych+i+niepe%C5%82nosprawnych%2C+ma%C5%82ych%2C+%C5%9Brednich+i+du%C5%BCych+ps%C3%B3w%2C+chusta+na+tylne+nogi%2C" Type="http://schemas.openxmlformats.org/officeDocument/2006/relationships/hyperlink" TargetMode="External"></Relationship><Relationship Id="rId56" Target="https://www.amazon.pl/dp/B0DT45TPJB" Type="http://schemas.openxmlformats.org/officeDocument/2006/relationships/hyperlink" TargetMode="External"></Relationship><Relationship Id="rId57" Target="https://www.google.pl/search?q=CHRI+Smycz+dla+psa+podw%C3%B3jna+smycz+dla+2+ps%C3%B3w%2C+3+m%2C+z+o%C5%9Bwietleniem+LED%2C+dla+ma%C5%82ych+ps%C3%B3w%2C+do+10+kg+wagi" Type="http://schemas.openxmlformats.org/officeDocument/2006/relationships/hyperlink" TargetMode="External"></Relationship><Relationship Id="rId58" Target="https://www.amazon.pl/dp/B0F5BF98CW" Type="http://schemas.openxmlformats.org/officeDocument/2006/relationships/hyperlink" TargetMode="External"></Relationship><Relationship Id="rId59" Target="https://www.google.pl/search?q=Fontanna+dla+kot%C3%B3w%2C+ze+stali+nierdzewnej%2C+cicha%2C+2%2C6+l%2C+automatyczna+fontanna+dla+kota+z+okienkiem+poziomu+wody%2C+dla+zwierz%C4%85t+domowych%2C+dla+ma%C5%82ych+ps%C3%B3w%2C+wielowarstwowy+system+filtrowania" Type="http://schemas.openxmlformats.org/officeDocument/2006/relationships/hyperlink" TargetMode="External"></Relationship><Relationship Id="rId60" Target="https://www.amazon.pl/dp/B09PYVYXHD" Type="http://schemas.openxmlformats.org/officeDocument/2006/relationships/hyperlink" TargetMode="External"></Relationship><Relationship Id="rId61" Target="https://www.google.pl/search?q=BingoPaw+W%C3%B3zek+dla+ps%C3%B3w+do+du%C5%BCych+obci%C4%85%C5%BCe%C5%84%3A+2+w+1%2C+ze+zdejmowan%C4%85+%C5%9Bciank%C4%85+dzia%C5%82ow%C4%85%2C+dla+2+ma%C5%82ych+lub+%C5%9Brednich+ps%C3%B3w%2C+sk%C5%82adany+w%C3%B3zek+transportowy+do+42+kg+2+in+1+Hundewagen" Type="http://schemas.openxmlformats.org/officeDocument/2006/relationships/hyperlink" TargetMode="External"></Relationship><Relationship Id="rId62" Target="https://www.amazon.pl/dp/B0BZ7YP35R" Type="http://schemas.openxmlformats.org/officeDocument/2006/relationships/hyperlink" TargetMode="External"></Relationship><Relationship Id="rId63" Target="https://www.google.pl/search?q=Intckwan+Zestaw+klin%C3%B3w+do+ci%C4%99cia+pi%C5%82+%C5%82a%C5%84cuchowych+15+cm%2C+klin+do+roz%C5%82upywania+drewna+wykonany+z+tworzywa+ABS+z+torb%C4%85%2C+solidny+i+trwa%C5%82y%2C+akcesoria+le%C5%9Bne%2C+narz%C4%99dzie+pomocnicze+dla+drwali+%284+szt.%29" Type="http://schemas.openxmlformats.org/officeDocument/2006/relationships/hyperlink" TargetMode="External"></Relationship><Relationship Id="rId64" Target="https://www.amazon.pl/dp/B0DT6VLPG4" Type="http://schemas.openxmlformats.org/officeDocument/2006/relationships/hyperlink" TargetMode="External"></Relationship><Relationship Id="rId65" Target="https://www.google.pl/search?q=SlowTon+Body+dla+psa+po+operacji%2C+mi%C4%99kkie%2C+oddychaj%C4%85ce%2C+ochrona+przed+wyciekaniem+ran%2C+kombinezon+rekreacyjny+z+zamkiem+b%C5%82yskawicznym%2C+alternatywna+obro%C5%BCa+elektryczna%2C+jednocz%C4%99%C5%9Bciowa+do+cia%C5%82a+psa+po+XXXXL+Rosa" Type="http://schemas.openxmlformats.org/officeDocument/2006/relationships/hyperlink" TargetMode="External"></Relationship><Relationship Id="rId66" Target="https://www.amazon.pl/dp/B0D5CFBB6R" Type="http://schemas.openxmlformats.org/officeDocument/2006/relationships/hyperlink" TargetMode="External"></Relationship><Relationship Id="rId67" Target="https://www.google.pl/search?q=IOKHEIRA+Zabawka+dla+kot%C3%B3w+do+u%C5%BCytku+wewn%C4%85trz+%7C+interaktywna+automatyczna+zabawka+dla+kot%C3%B3w+%7C+szybkie+toczenie+%E2%80%93+%C4%87wierkanie+aktywowane+ruchem+%7C+gra+w+chowanego%2C+gra+w+%C5%82apanie+myszy" Type="http://schemas.openxmlformats.org/officeDocument/2006/relationships/hyperlink" TargetMode="External"></Relationship><Relationship Id="rId68" Target="https://www.amazon.pl/dp/B0DHZZN2VX" Type="http://schemas.openxmlformats.org/officeDocument/2006/relationships/hyperlink" TargetMode="External"></Relationship><Relationship Id="rId69" Target="https://www.google.pl/search?q=Cheerble+Interaktywna+pi%C5%82ka+dla+psa+%E2%80%93+Wicked+Ball+Air+Self+Moving+Dog+Ball%2C+inteligentna+interaktywna+zabawka+dla+psa+z+3+trybami+gry%2C+prezent+urodzinowy+ze+%C5%9Bwiat%C5%82ami+LED+%E2%80%93+niebieska+pomara%C5%84czowy" Type="http://schemas.openxmlformats.org/officeDocument/2006/relationships/hyperlink" TargetMode="External"></Relationship><Relationship Id="rId70" Target="https://www.amazon.pl/dp/B0BQ1DGSQY" Type="http://schemas.openxmlformats.org/officeDocument/2006/relationships/hyperlink" TargetMode="External"></Relationship><Relationship Id="rId71" Target="https://www.google.pl/search?q=Kuoser+Wodoszczelny+p%C5%82aszcz+dla+psa%2C+zimna+pogoda%2C+zimowa%2C+ciep%C5%82a+kurtka+dla+ma%C5%82ych%2C+%C5%9Brednich+i+du%C5%BCych+ps%C3%B3w%2C+przytulny+sweter+dla+psa+z+polarow%C4%85+podszewk%C4%85%2C+odblaskowa+kamizelka+dla+szczeniak%C3%B3w%2C+odzie%C5%BC+L%28Chest%3A62cm%3BNeck%3A45cm%29+br%C4%85zowy" Type="http://schemas.openxmlformats.org/officeDocument/2006/relationships/hyperlink" TargetMode="External"></Relationship><Relationship Id="rId72" Target="https://www.amazon.pl/dp/B09GFHGKCP" Type="http://schemas.openxmlformats.org/officeDocument/2006/relationships/hyperlink" TargetMode="External"></Relationship><Relationship Id="rId73" Target="https://www.google.pl/search?q=Wakytu+Torba+podr%C3%B3%C5%BCna%2C+samolot%2C+torba+transportowa+dla+kot%C3%B3w+i+ps%C3%B3w%2C+torba+transportowa+dla+zwierz%C4%85t+domowych%2C+sk%C5%82adana%2C+do+transportu+kot%C3%B3w%2C+torba+do+przenoszenia+psa%2C+oddychaj%C4%85ca%2C+szara" Type="http://schemas.openxmlformats.org/officeDocument/2006/relationships/hyperlink" TargetMode="External"></Relationship><Relationship Id="rId74" Target="https://www.amazon.pl/dp/B0CNVQ849Y" Type="http://schemas.openxmlformats.org/officeDocument/2006/relationships/hyperlink" TargetMode="External"></Relationship><Relationship Id="rId75" Target="https://www.google.pl/search?q=Podwy%C5%BCszone+miski+dla+ps%C3%B3w+z+4+regulowanymi+wysoko%C5%9Bciami+i+pochyleniem+10%C2%B0%2C+2+miski+ze+stali+nierdzewnej+%281%2C5L+x+2%29+i+mata+zabezpieczaj%C4%85ca+przed+rozlaniem%2C+stojak+dla+ma%C5%82ych%2C+%C5%9Brednich+i+du%C5%BCych+ps%C3%B3w" Type="http://schemas.openxmlformats.org/officeDocument/2006/relationships/hyperlink" TargetMode="External"></Relationship><Relationship Id="rId76" Target="https://www.amazon.pl/dp/B0B9B6YFM6" Type="http://schemas.openxmlformats.org/officeDocument/2006/relationships/hyperlink" TargetMode="External"></Relationship><Relationship Id="rId77" Target="https://www.google.pl/search?q=CIT%C3%89TOILE+Ciep%C5%82y+p%C5%82aszcz+dla+psa+na+zim%C4%99%2C+wodoszczelny+p%C5%82aszcz+dla+psa+z+ochron%C4%85+brzucha%2C+p%C5%82aszcz+zimowy+dla+ma%C5%82ych%2C+%C5%9Brednich%2C+du%C5%BCych+ps%C3%B3w%2C+dwustronna+kurtka+dla+psa%2C+ubranie+dla+psa+z+otworem+na+uprz%C4%99%C5%BC%C4%99%2C+odblaskowy%2C+br%C4%85zowy%2C+L+large+br%C4%85zowy" Type="http://schemas.openxmlformats.org/officeDocument/2006/relationships/hyperlink" TargetMode="External"></Relationship><Relationship Id="rId78" Target="https://www.amazon.pl/dp/B0DFGJTQMF" Type="http://schemas.openxmlformats.org/officeDocument/2006/relationships/hyperlink" TargetMode="External"></Relationship><Relationship Id="rId79" Target="https://www.google.pl/search?q=Hengu+Siatka+dla+kota+na+balkon%2C+6+x+3+m%2C+wzmocniona+drutem%2C+zestaw+do+mocowania%2C+wytrzyma%C5%82a%2C+odporna+na+ugryzienia%2C+starzenie%2C+na+balkon%2C+taras%2C+okna%2C+%C5%9Bwietliki%2C+ogrodzenia+%E2%80%93+czarna" Type="http://schemas.openxmlformats.org/officeDocument/2006/relationships/hyperlink" TargetMode="External"></Relationship><Relationship Id="rId80" Target="https://www.amazon.pl/dp/B0DMSH3GPC" Type="http://schemas.openxmlformats.org/officeDocument/2006/relationships/hyperlink" TargetMode="External"></Relationship><Relationship Id="rId81" Target="https://www.google.pl/search?q=Joytale+Sk%C3%B3rzana+smycz+dla+psa%2C+autentyczna+smycz+ze+sk%C3%B3ry+bydl%C4%99cej%2C+wytrzyma%C5%82a+sk%C3%B3rzana+smycz+dla+ps%C3%B3w+z+solidnym+mosi%C4%99%C5%BCnym+haczykiem%2C+mi%C4%99kka+i+trwa%C5%82a%2C+odpowiednia+dla+ma%C5%82ych%2C+%C5%9Brednich+i+du%C5%BCych+ps%C3%B3w%2C+150cm%2A2cm+Czarny" Type="http://schemas.openxmlformats.org/officeDocument/2006/relationships/hyperlink" TargetMode="External"></Relationship><Relationship Id="rId82" Target="https://www.amazon.pl/dp/B0DHVBCRFS" Type="http://schemas.openxmlformats.org/officeDocument/2006/relationships/hyperlink" TargetMode="External"></Relationship><Relationship Id="rId83" Target="https://www.google.pl/search?q=Swetry+dla+psa+Du%C5%BCy+pies%2C+Ciep%C5%82e%2C+jednokolorowe+swetry+dla+ps%C3%B3w%2C+dzianinowy+sweter+z+golfem+dla+psa+z+otworem+na+uprz%C4%85%C5%BC%2C+ubrania+dla+zwierz%C4%85t+domowych%2C+dla+ps%C3%B3w%2C+sweter%2C+szary%2C+3XL+3XL+szary" Type="http://schemas.openxmlformats.org/officeDocument/2006/relationships/hyperlink" TargetMode="External"></Relationship><Relationship Id="rId84" Target="https://www.amazon.pl/dp/B0DHY5STM9" Type="http://schemas.openxmlformats.org/officeDocument/2006/relationships/hyperlink" TargetMode="External"></Relationship><Relationship Id="rId85" Target="https://www.google.pl/search?q=JUNSPOW+2+szt.+stojak+dla+ps%C3%B3w+z+4+regulowanymi+wysoko%C5%9Bciami%2C+podwy%C5%BCszona+miska+dla+du%C5%BCych+ps%C3%B3w%2C+stabilna+i+antypo%C5%9Blizgowa%2C+podwy%C5%BCszona+miska+dla+ps%C3%B3w+%5Btylko+stojak%5D+stojak+A32B-2pcs" Type="http://schemas.openxmlformats.org/officeDocument/2006/relationships/hyperlink" TargetMode="External"></Relationship><Relationship Id="rId86" Target="https://www.amazon.pl/dp/B0CJNQ74RB" Type="http://schemas.openxmlformats.org/officeDocument/2006/relationships/hyperlink" TargetMode="External"></Relationship><Relationship Id="rId87" Target="https://www.google.pl/search?q=JUNSPOW+Dozownik+wody+dla+zwierz%C4%85t+domowych+4+l+z+misk%C4%85+ze+stali+nierdzewnej%2C+automatyczny+dozownik+wody+grawitacyjnej%2C+widoczne+okno%2C+bezpieczny+i+od%C5%82%C4%85czony%2C+dla+zwierz%C4%85t+domowych%2C+czarny+4L%2BStainless+Steel+Bowl+Czarny" Type="http://schemas.openxmlformats.org/officeDocument/2006/relationships/hyperlink" TargetMode="External"></Relationship><Relationship Id="rId88" Target="https://www.amazon.pl/dp/B0F21NWXJW" Type="http://schemas.openxmlformats.org/officeDocument/2006/relationships/hyperlink" TargetMode="External"></Relationship><Relationship Id="rId89" Target="https://www.google.pl/search?q=Smycz+holownicza+dla+ps%C3%B3w%2C+5+m%2C+10+m%2C+20+m%2C+wytrzyma%C5%82a+smycz+dla+psa+z+wygodnym+wy%C5%9Bcie%C5%82anym+uchwytem%2C+smycz+treningowa+dla+szczeniak%C3%B3w%2C+ma%C5%82ych%2C+%C5%9Brednich+i+du%C5%BCych+ps%C3%B3w%2C+zamykany+karabi%C5%84czyk+%2820+m%29" Type="http://schemas.openxmlformats.org/officeDocument/2006/relationships/hyperlink" TargetMode="External"></Relationship><Relationship Id="rId90" Target="https://www.amazon.pl/dp/B0DKDD1R4M" Type="http://schemas.openxmlformats.org/officeDocument/2006/relationships/hyperlink" TargetMode="External"></Relationship><Relationship Id="rId91" Target="https://www.google.pl/search?q=Podk%C5%82adki+dla+szczeniak%C3%B3w%2C+nadaj%C4%85+si%C4%99+do+prania%2C+zestaw+2+podk%C5%82adek+treningowych+dla+ps%C3%B3w%2C+100+x+90+cm%2C+maty+dla+ps%C3%B3w%2C+szczelne+i+szybkoschn%C4%85ce+podk%C5%82adki+dla+ps%C3%B3w+90+x+100+cm" Type="http://schemas.openxmlformats.org/officeDocument/2006/relationships/hyperlink" TargetMode="External"></Relationship><Relationship Id="rId92" Target="https://www.amazon.pl/dp/B00WFKJWLG" Type="http://schemas.openxmlformats.org/officeDocument/2006/relationships/hyperlink" TargetMode="External"></Relationship><Relationship Id="rId93" Target="https://www.google.pl/search?q=PetSafe+-+2-cz%C4%99%C5%9Bciowa+przesuwana+wk%C5%82adka+do+drzwi+z+kotem+i+psami+-+bez+ci%C4%99cia+Wymagane%2C+Dopasowanie+Automatycznie+na+wysoko%C5%9Bci+drzwi+195+do+206+cm%2C+D%C5%82uga+%C5%BCywotno%C5%9B%C4%87%2C+Weatherproof+-+Du%C5%BCe+zwierz%C4%99ta+domowe" Type="http://schemas.openxmlformats.org/officeDocument/2006/relationships/hyperlink" TargetMode="External"></Relationship><Relationship Id="rId94" Target="https://www.amazon.pl/dp/B0F7LKWP35" Type="http://schemas.openxmlformats.org/officeDocument/2006/relationships/hyperlink" TargetMode="External"></Relationship><Relationship Id="rId95" Target="https://www.google.pl/search?q=Wodoszczelna+mata+dla+psa+do+u%C5%BCytku+na+zewn%C4%85trz%2C+110+x+68+cm%2C+mata+dla+psa%2C+nadaje+si%C4%99+do+prania%2C+poduszka+dla+psa%2C+na+podr%C3%B3%C5%BC%2C+kemping%2C+do+aktywno%C5%9Bci+na+%C5%9Bwie%C5%BCym+powietrzu%2C+grafitowa" Type="http://schemas.openxmlformats.org/officeDocument/2006/relationships/hyperlink" TargetMode="External"></Relationship><Relationship Id="rId96" Target="https://www.amazon.pl/dp/B0F197T78M" Type="http://schemas.openxmlformats.org/officeDocument/2006/relationships/hyperlink" TargetMode="External"></Relationship><Relationship Id="rId97" Target="https://www.google.pl/search?q=Heybly+Drapak%2C+Drzewko+Z+Ekstra+Du%C5%BCym+Mi%C4%99kkim+Koszem%2C+Przestronnym+Legowiskiem+I+Ukrytym+Miejscem+Do+Spania%2C+Wytrzyma%C5%82ymi+S%C5%82upkami+Z+Sizalu+Oraz+Pluszow%C4%85+Pi%C5%82k%C4%85%2C+Jasny+szary+HCT008SW+Grigio+Chiaro" Type="http://schemas.openxmlformats.org/officeDocument/2006/relationships/hyperlink" TargetMode="External"></Relationship><Relationship Id="rId98" Target="https://www.amazon.pl/dp/B0C5LTXN1C" Type="http://schemas.openxmlformats.org/officeDocument/2006/relationships/hyperlink" TargetMode="External"></Relationship><Relationship Id="rId99" Target="https://www.google.pl/search?q=Psy+Huntboo+Uprz%C4%99%C5%BCe+bezpiecze%C5%84stwa%2C+Uprz%C4%85%C5%BC+psa+Breakout+bezpieczne%2C+Eeflective+naczynia+z+wy%C5%9Bcie%C5%82anym+uchwytem%2C+wodoodporny%2C+Kamizelka+regulowana+dla+ps%C3%B3w+%C5%9Bredniej+wielko%C5%9Bci+Do+poci%C4%85gu+%28niebieski%2C+M%29" Type="http://schemas.openxmlformats.org/officeDocument/2006/relationships/hyperlink" TargetMode="External"></Relationship><Relationship Id="rId100" Target="https://www.amazon.pl/dp/B0CXPG7K79" Type="http://schemas.openxmlformats.org/officeDocument/2006/relationships/hyperlink" TargetMode="External"></Relationship><Relationship Id="rId101" Target="https://www.google.pl/search?q=PETKIT+Bezprzewodowy+dozownik+wody+dla+kot%C3%B3w%2C+3+l%2C+inteligentne+sterowanie+za+pomoc%C4%85+aplikacji%2C+26+dB%2C+bardzo+cichy%2C+czas+pracy+baterii+83+dni+CT-W3" Type="http://schemas.openxmlformats.org/officeDocument/2006/relationships/hyperlink" TargetMode="External"></Relationship><Relationship Id="rId102" Target="https://www.amazon.pl/dp/B0C5RBPWRG" Type="http://schemas.openxmlformats.org/officeDocument/2006/relationships/hyperlink" TargetMode="External"></Relationship><Relationship Id="rId103" Target="https://www.google.pl/search?q=Szcz%C4%99%C5%9Bliwy+znak+-+Cats+Cave+Cats+Tunnel+aus+Filz+Cat+%C5%81%C3%B3%C5%BCko+wielofunkcyjne+Wszystkie+koty+sofa+przytulny+kot+zabawki+dla+nieko%C5%84cz%C4%85cej+si%C4%99+zabawy+kot+kosz+kot+poduszka%2C+50x50x20cm+%C5%9Bwiat%C5%82o+szare" Type="http://schemas.openxmlformats.org/officeDocument/2006/relationships/hyperlink" TargetMode="External"></Relationship><Relationship Id="rId104" Target="https://www.amazon.pl/dp/B0DCBKGG7Z" Type="http://schemas.openxmlformats.org/officeDocument/2006/relationships/hyperlink" TargetMode="External"></Relationship><Relationship Id="rId105" Target="https://www.google.pl/search?q=MOREZI+Kurtka+dla+ps%C3%B3w+jest+wodoodporna%2C+p%C5%82aszczowa+kurtka+zimowa+z+regulowanym+pasem+i+wyko%C5%84czeniem+odruchowym%2C+nadaje+si%C4%99+do+r%C4%99koje%C5%9Bci+i+podobne+prze-rze%C5%BAbione+pink-+S" Type="http://schemas.openxmlformats.org/officeDocument/2006/relationships/hyperlink" TargetMode="External"></Relationship><Relationship Id="rId106" Target="https://www.amazon.pl/dp/B0B9227MR7" Type="http://schemas.openxmlformats.org/officeDocument/2006/relationships/hyperlink" TargetMode="External"></Relationship><Relationship Id="rId107"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108" Target="https://www.amazon.pl/dp/B0C7KF4D82" Type="http://schemas.openxmlformats.org/officeDocument/2006/relationships/hyperlink" TargetMode="External"></Relationship><Relationship Id="rId109" Target="https://www.google.pl/search?q=IKITCHEN+Du%C5%BCa+kuweta+dla+kota+ze+stali+nierdzewnej+%2845+%C3%97+35+%C3%97+10+cm%29%2C+kuweta+dla+kot%C3%B3w+i+kr%C3%B3lik%C3%B3w%2C+metalowa%2C+nigdy+nie+wydziela+zapach%C3%B3w%2C+plam%2C+nierdzewna%2C+nieprzywieraj%C4%85ca%2C+g%C5%82adka+powierzchnia%2C" Type="http://schemas.openxmlformats.org/officeDocument/2006/relationships/hyperlink" TargetMode="External"></Relationship><Relationship Id="rId110" Target="https://www.amazon.pl/dp/B0B2VTX2M9" Type="http://schemas.openxmlformats.org/officeDocument/2006/relationships/hyperlink" TargetMode="External"></Relationship><Relationship Id="rId111" Target="https://www.google.pl/search?q=Maska+przeciw+owadom%2C+ochrona+przed+promieniowaniem+UV%2C+super+fit%2C+doskona%C5%82a+elastyczno%C5%9B%C4%87%2C+maska+Horse+Fly+Mask+%28niebieska%29" Type="http://schemas.openxmlformats.org/officeDocument/2006/relationships/hyperlink" TargetMode="External"></Relationship><Relationship Id="rId112" Target="https://www.amazon.pl/dp/B0CZX7HDH4" Type="http://schemas.openxmlformats.org/officeDocument/2006/relationships/hyperlink" TargetMode="External"></Relationship><Relationship Id="rId113" Target="https://www.google.pl/search?q=APOMOONS+Maska+na+muchy%2C+ochrona+przed+promieniowaniem+UV%2C+super+fitowa+maska+na+muchy+ko%C5%84skiej%2C+doskona%C5%82y+komfort%2C+elastyczno%C5%9B%C4%87" Type="http://schemas.openxmlformats.org/officeDocument/2006/relationships/hyperlink" TargetMode="External"></Relationship><Relationship Id="rId114" Target="https://www.amazon.pl/dp/B0DM558FXP" Type="http://schemas.openxmlformats.org/officeDocument/2006/relationships/hyperlink" TargetMode="External"></Relationship><Relationship Id="rId115" Target="https://www.google.pl/search?q=Petcozife+Dogs+Car+Seat+for+Large+%26+Medium+Dogs%2C+Dog+Seat+Car+Back+Bank+for+Under+25+KG+lub+2+Small%2C+Odkurzalne+i+waslable+Dog+Car+Seat+with+Thick+Pillow%2C+2+Safety+Linens+%28Black+%2B+Gre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102.56</v>
      </c>
      <c r="J3" s="5">
        <v>18.44</v>
      </c>
      <c r="K3" s="5">
        <v>18.44</v>
      </c>
    </row>
    <row r="4" ht="80" customHeight="true">
      <c r="B4" s="2"/>
      <c r="C4" s="2" t="s">
        <v>10</v>
      </c>
      <c r="D4" s="2" t="s">
        <v>11</v>
      </c>
      <c r="E4" s="3" t="s">
        <v>14</v>
      </c>
      <c r="F4" s="4" t="s">
        <v>15</v>
      </c>
      <c r="G4" s="2">
        <v>1</v>
      </c>
      <c r="H4" s="2">
        <v>150</v>
      </c>
      <c r="I4" s="5">
        <v>109.54</v>
      </c>
      <c r="J4" s="5">
        <v>19.7</v>
      </c>
      <c r="K4" s="5">
        <v>19.7</v>
      </c>
    </row>
    <row r="5" ht="80" customHeight="true">
      <c r="B5" s="2"/>
      <c r="C5" s="2" t="s">
        <v>10</v>
      </c>
      <c r="D5" s="2" t="s">
        <v>11</v>
      </c>
      <c r="E5" s="3" t="s">
        <v>16</v>
      </c>
      <c r="F5" s="4" t="s">
        <v>17</v>
      </c>
      <c r="G5" s="2">
        <v>1</v>
      </c>
      <c r="H5" s="2">
        <v>450</v>
      </c>
      <c r="I5" s="5">
        <v>71.57</v>
      </c>
      <c r="J5" s="5">
        <v>12.88</v>
      </c>
      <c r="K5" s="5">
        <v>12.88</v>
      </c>
    </row>
    <row r="6" ht="80" customHeight="true">
      <c r="B6" s="2"/>
      <c r="C6" s="2" t="s">
        <v>10</v>
      </c>
      <c r="D6" s="2" t="s">
        <v>11</v>
      </c>
      <c r="E6" s="3" t="s">
        <v>18</v>
      </c>
      <c r="F6" s="4" t="s">
        <v>19</v>
      </c>
      <c r="G6" s="2">
        <v>1</v>
      </c>
      <c r="H6" s="2">
        <v>1020</v>
      </c>
      <c r="I6" s="5">
        <v>123.4</v>
      </c>
      <c r="J6" s="5">
        <v>22.23</v>
      </c>
      <c r="K6" s="5">
        <v>22.23</v>
      </c>
    </row>
    <row r="7" ht="80" customHeight="true">
      <c r="B7" s="2"/>
      <c r="C7" s="2" t="s">
        <v>10</v>
      </c>
      <c r="D7" s="2" t="s">
        <v>11</v>
      </c>
      <c r="E7" s="3" t="s">
        <v>20</v>
      </c>
      <c r="F7" s="4" t="s">
        <v>21</v>
      </c>
      <c r="G7" s="2">
        <v>2</v>
      </c>
      <c r="H7" s="2">
        <v>560</v>
      </c>
      <c r="I7" s="5">
        <v>93.13</v>
      </c>
      <c r="J7" s="5">
        <v>33.51</v>
      </c>
      <c r="K7" s="5">
        <v>16.76</v>
      </c>
    </row>
    <row r="8" ht="80" customHeight="true">
      <c r="B8" s="2"/>
      <c r="C8" s="2" t="s">
        <v>10</v>
      </c>
      <c r="D8" s="2" t="s">
        <v>11</v>
      </c>
      <c r="E8" s="3" t="s">
        <v>22</v>
      </c>
      <c r="F8" s="4" t="s">
        <v>23</v>
      </c>
      <c r="G8" s="2">
        <v>2</v>
      </c>
      <c r="H8" s="2">
        <v>700</v>
      </c>
      <c r="I8" s="5">
        <v>110.39</v>
      </c>
      <c r="J8" s="5">
        <v>39.74</v>
      </c>
      <c r="K8" s="5">
        <v>19.87</v>
      </c>
    </row>
    <row r="9" ht="80" customHeight="true">
      <c r="B9" s="2"/>
      <c r="C9" s="2" t="s">
        <v>10</v>
      </c>
      <c r="D9" s="2" t="s">
        <v>11</v>
      </c>
      <c r="E9" s="3" t="s">
        <v>24</v>
      </c>
      <c r="F9" s="4" t="s">
        <v>25</v>
      </c>
      <c r="G9" s="2">
        <v>1</v>
      </c>
      <c r="H9" s="2">
        <v>1790</v>
      </c>
      <c r="I9" s="5">
        <v>482.72</v>
      </c>
      <c r="J9" s="5">
        <v>86.89</v>
      </c>
      <c r="K9" s="5">
        <v>86.89</v>
      </c>
    </row>
    <row r="10" ht="80" customHeight="true">
      <c r="B10" s="2"/>
      <c r="C10" s="2" t="s">
        <v>10</v>
      </c>
      <c r="D10" s="2" t="s">
        <v>11</v>
      </c>
      <c r="E10" s="3" t="s">
        <v>26</v>
      </c>
      <c r="F10" s="4" t="s">
        <v>27</v>
      </c>
      <c r="G10" s="2">
        <v>1</v>
      </c>
      <c r="H10" s="2">
        <v>270</v>
      </c>
      <c r="I10" s="5">
        <v>104.58</v>
      </c>
      <c r="J10" s="5">
        <v>18.82</v>
      </c>
      <c r="K10" s="5">
        <v>18.82</v>
      </c>
    </row>
    <row r="11" ht="80" customHeight="true">
      <c r="B11" s="2"/>
      <c r="C11" s="2" t="s">
        <v>10</v>
      </c>
      <c r="D11" s="2" t="s">
        <v>11</v>
      </c>
      <c r="E11" s="3" t="s">
        <v>28</v>
      </c>
      <c r="F11" s="4" t="s">
        <v>29</v>
      </c>
      <c r="G11" s="2">
        <v>1</v>
      </c>
      <c r="H11" s="2">
        <v>170</v>
      </c>
      <c r="I11" s="5">
        <v>63.7</v>
      </c>
      <c r="J11" s="5">
        <v>11.45</v>
      </c>
      <c r="K11" s="5">
        <v>11.45</v>
      </c>
    </row>
    <row r="12" ht="80" customHeight="true">
      <c r="B12" s="2"/>
      <c r="C12" s="2" t="s">
        <v>10</v>
      </c>
      <c r="D12" s="2" t="s">
        <v>11</v>
      </c>
      <c r="E12" s="3" t="s">
        <v>30</v>
      </c>
      <c r="F12" s="4" t="s">
        <v>31</v>
      </c>
      <c r="G12" s="2">
        <v>1</v>
      </c>
      <c r="H12" s="2">
        <v>310</v>
      </c>
      <c r="I12" s="5">
        <v>127.31</v>
      </c>
      <c r="J12" s="5">
        <v>22.9</v>
      </c>
      <c r="K12" s="5">
        <v>22.9</v>
      </c>
    </row>
    <row r="13" ht="80" customHeight="true">
      <c r="B13" s="2"/>
      <c r="C13" s="2" t="s">
        <v>10</v>
      </c>
      <c r="D13" s="2" t="s">
        <v>11</v>
      </c>
      <c r="E13" s="3" t="s">
        <v>32</v>
      </c>
      <c r="F13" s="4" t="s">
        <v>33</v>
      </c>
      <c r="G13" s="2">
        <v>1</v>
      </c>
      <c r="H13" s="2">
        <v>140</v>
      </c>
      <c r="I13" s="5">
        <v>77.8</v>
      </c>
      <c r="J13" s="5">
        <v>14.02</v>
      </c>
      <c r="K13" s="5">
        <v>14.02</v>
      </c>
    </row>
    <row r="14" ht="80" customHeight="true">
      <c r="B14" s="2"/>
      <c r="C14" s="2" t="s">
        <v>10</v>
      </c>
      <c r="D14" s="2" t="s">
        <v>11</v>
      </c>
      <c r="E14" s="3" t="s">
        <v>34</v>
      </c>
      <c r="F14" s="4" t="s">
        <v>35</v>
      </c>
      <c r="G14" s="2">
        <v>1</v>
      </c>
      <c r="H14" s="2">
        <v>130</v>
      </c>
      <c r="I14" s="5">
        <v>95.48</v>
      </c>
      <c r="J14" s="5">
        <v>17.18</v>
      </c>
      <c r="K14" s="5">
        <v>17.18</v>
      </c>
    </row>
    <row r="15" ht="80" customHeight="true">
      <c r="B15" s="2"/>
      <c r="C15" s="2" t="s">
        <v>10</v>
      </c>
      <c r="D15" s="2" t="s">
        <v>11</v>
      </c>
      <c r="E15" s="3" t="s">
        <v>36</v>
      </c>
      <c r="F15" s="4" t="s">
        <v>37</v>
      </c>
      <c r="G15" s="2">
        <v>1</v>
      </c>
      <c r="H15" s="2">
        <v>410</v>
      </c>
      <c r="I15" s="5">
        <v>141.2</v>
      </c>
      <c r="J15" s="5">
        <v>25.43</v>
      </c>
      <c r="K15" s="5">
        <v>25.43</v>
      </c>
    </row>
    <row r="16" ht="80" customHeight="true">
      <c r="B16" s="2"/>
      <c r="C16" s="2" t="s">
        <v>10</v>
      </c>
      <c r="D16" s="2" t="s">
        <v>11</v>
      </c>
      <c r="E16" s="3" t="s">
        <v>38</v>
      </c>
      <c r="F16" s="4" t="s">
        <v>39</v>
      </c>
      <c r="G16" s="2">
        <v>1</v>
      </c>
      <c r="H16" s="2">
        <v>110</v>
      </c>
      <c r="I16" s="5">
        <v>79.86</v>
      </c>
      <c r="J16" s="5">
        <v>14.36</v>
      </c>
      <c r="K16" s="5">
        <v>14.36</v>
      </c>
    </row>
    <row r="17" ht="80" customHeight="true">
      <c r="B17" s="2"/>
      <c r="C17" s="2" t="s">
        <v>10</v>
      </c>
      <c r="D17" s="2" t="s">
        <v>11</v>
      </c>
      <c r="E17" s="3" t="s">
        <v>40</v>
      </c>
      <c r="F17" s="4" t="s">
        <v>41</v>
      </c>
      <c r="G17" s="2">
        <v>1</v>
      </c>
      <c r="H17" s="2">
        <v>120</v>
      </c>
      <c r="I17" s="5">
        <v>71.95</v>
      </c>
      <c r="J17" s="5">
        <v>12.97</v>
      </c>
      <c r="K17" s="5">
        <v>12.97</v>
      </c>
    </row>
    <row r="18" ht="80" customHeight="true">
      <c r="B18" s="2"/>
      <c r="C18" s="2" t="s">
        <v>10</v>
      </c>
      <c r="D18" s="2" t="s">
        <v>11</v>
      </c>
      <c r="E18" s="3" t="s">
        <v>42</v>
      </c>
      <c r="F18" s="4" t="s">
        <v>43</v>
      </c>
      <c r="G18" s="2">
        <v>1</v>
      </c>
      <c r="H18" s="2">
        <v>120</v>
      </c>
      <c r="I18" s="5">
        <v>64.58</v>
      </c>
      <c r="J18" s="5">
        <v>11.62</v>
      </c>
      <c r="K18" s="5">
        <v>11.62</v>
      </c>
    </row>
    <row r="19" ht="80" customHeight="true">
      <c r="B19" s="2"/>
      <c r="C19" s="2" t="s">
        <v>10</v>
      </c>
      <c r="D19" s="2" t="s">
        <v>11</v>
      </c>
      <c r="E19" s="3" t="s">
        <v>44</v>
      </c>
      <c r="F19" s="4" t="s">
        <v>45</v>
      </c>
      <c r="G19" s="2">
        <v>1</v>
      </c>
      <c r="H19" s="2">
        <v>60</v>
      </c>
      <c r="I19" s="5">
        <v>75.11</v>
      </c>
      <c r="J19" s="5">
        <v>13.51</v>
      </c>
      <c r="K19" s="5">
        <v>13.51</v>
      </c>
    </row>
    <row r="20" ht="80" customHeight="true">
      <c r="B20" s="2"/>
      <c r="C20" s="2" t="s">
        <v>10</v>
      </c>
      <c r="D20" s="2" t="s">
        <v>11</v>
      </c>
      <c r="E20" s="3" t="s">
        <v>46</v>
      </c>
      <c r="F20" s="4" t="s">
        <v>47</v>
      </c>
      <c r="G20" s="2">
        <v>1</v>
      </c>
      <c r="H20" s="2">
        <v>141</v>
      </c>
      <c r="I20" s="5">
        <v>63.32</v>
      </c>
      <c r="J20" s="5">
        <v>11.41</v>
      </c>
      <c r="K20" s="5">
        <v>11.41</v>
      </c>
    </row>
    <row r="21" ht="80" customHeight="true">
      <c r="B21" s="2"/>
      <c r="C21" s="2" t="s">
        <v>10</v>
      </c>
      <c r="D21" s="2" t="s">
        <v>11</v>
      </c>
      <c r="E21" s="3" t="s">
        <v>48</v>
      </c>
      <c r="F21" s="4" t="s">
        <v>49</v>
      </c>
      <c r="G21" s="2">
        <v>1</v>
      </c>
      <c r="H21" s="2">
        <v>490</v>
      </c>
      <c r="I21" s="5">
        <v>95.48</v>
      </c>
      <c r="J21" s="5">
        <v>17.18</v>
      </c>
      <c r="K21" s="5">
        <v>17.18</v>
      </c>
    </row>
    <row r="22" ht="80" customHeight="true">
      <c r="B22" s="2"/>
      <c r="C22" s="2" t="s">
        <v>10</v>
      </c>
      <c r="D22" s="2" t="s">
        <v>11</v>
      </c>
      <c r="E22" s="3" t="s">
        <v>50</v>
      </c>
      <c r="F22" s="4" t="s">
        <v>51</v>
      </c>
      <c r="G22" s="2">
        <v>1</v>
      </c>
      <c r="H22" s="2">
        <v>190</v>
      </c>
      <c r="I22" s="5">
        <v>74.26</v>
      </c>
      <c r="J22" s="5">
        <v>13.39</v>
      </c>
      <c r="K22" s="5">
        <v>13.39</v>
      </c>
    </row>
    <row r="23" ht="80" customHeight="true">
      <c r="B23" s="2"/>
      <c r="C23" s="2" t="s">
        <v>10</v>
      </c>
      <c r="D23" s="2" t="s">
        <v>11</v>
      </c>
      <c r="E23" s="3" t="s">
        <v>52</v>
      </c>
      <c r="F23" s="4" t="s">
        <v>53</v>
      </c>
      <c r="G23" s="2">
        <v>1</v>
      </c>
      <c r="H23" s="2">
        <v>140</v>
      </c>
      <c r="I23" s="5">
        <v>82.89</v>
      </c>
      <c r="J23" s="5">
        <v>14.9</v>
      </c>
      <c r="K23" s="5">
        <v>14.9</v>
      </c>
    </row>
    <row r="24" ht="80" customHeight="true">
      <c r="B24" s="2"/>
      <c r="C24" s="2" t="s">
        <v>10</v>
      </c>
      <c r="D24" s="2" t="s">
        <v>11</v>
      </c>
      <c r="E24" s="3" t="s">
        <v>54</v>
      </c>
      <c r="F24" s="4" t="s">
        <v>55</v>
      </c>
      <c r="G24" s="2">
        <v>1</v>
      </c>
      <c r="H24" s="2">
        <v>1340</v>
      </c>
      <c r="I24" s="5">
        <v>99.02</v>
      </c>
      <c r="J24" s="5">
        <v>17.81</v>
      </c>
      <c r="K24" s="5">
        <v>17.81</v>
      </c>
    </row>
    <row r="25" ht="80" customHeight="true">
      <c r="B25" s="2"/>
      <c r="C25" s="2" t="s">
        <v>10</v>
      </c>
      <c r="D25" s="2" t="s">
        <v>11</v>
      </c>
      <c r="E25" s="3" t="s">
        <v>56</v>
      </c>
      <c r="F25" s="4" t="s">
        <v>57</v>
      </c>
      <c r="G25" s="2">
        <v>1</v>
      </c>
      <c r="H25" s="2">
        <v>900</v>
      </c>
      <c r="I25" s="5">
        <v>66.14</v>
      </c>
      <c r="J25" s="5">
        <v>11.91</v>
      </c>
      <c r="K25" s="5">
        <v>11.91</v>
      </c>
    </row>
    <row r="26" ht="80" customHeight="true">
      <c r="B26" s="2"/>
      <c r="C26" s="2" t="s">
        <v>10</v>
      </c>
      <c r="D26" s="2" t="s">
        <v>11</v>
      </c>
      <c r="E26" s="3" t="s">
        <v>58</v>
      </c>
      <c r="F26" s="4" t="s">
        <v>59</v>
      </c>
      <c r="G26" s="2">
        <v>1</v>
      </c>
      <c r="H26" s="2">
        <v>2730</v>
      </c>
      <c r="I26" s="5">
        <v>98.3</v>
      </c>
      <c r="J26" s="5">
        <v>17.68</v>
      </c>
      <c r="K26" s="5">
        <v>17.68</v>
      </c>
    </row>
    <row r="27" ht="80" customHeight="true">
      <c r="B27" s="2"/>
      <c r="C27" s="2" t="s">
        <v>10</v>
      </c>
      <c r="D27" s="2" t="s">
        <v>11</v>
      </c>
      <c r="E27" s="3" t="s">
        <v>60</v>
      </c>
      <c r="F27" s="4" t="s">
        <v>61</v>
      </c>
      <c r="G27" s="2">
        <v>1</v>
      </c>
      <c r="H27" s="2">
        <v>100</v>
      </c>
      <c r="I27" s="5">
        <v>75.36</v>
      </c>
      <c r="J27" s="5">
        <v>13.56</v>
      </c>
      <c r="K27" s="5">
        <v>13.56</v>
      </c>
    </row>
    <row r="28" ht="80" customHeight="true">
      <c r="B28" s="2"/>
      <c r="C28" s="2" t="s">
        <v>10</v>
      </c>
      <c r="D28" s="2" t="s">
        <v>11</v>
      </c>
      <c r="E28" s="3" t="s">
        <v>62</v>
      </c>
      <c r="F28" s="4" t="s">
        <v>63</v>
      </c>
      <c r="G28" s="2">
        <v>1</v>
      </c>
      <c r="H28" s="2">
        <v>250</v>
      </c>
      <c r="I28" s="5">
        <v>76.12</v>
      </c>
      <c r="J28" s="5">
        <v>13.68</v>
      </c>
      <c r="K28" s="5">
        <v>13.68</v>
      </c>
    </row>
    <row r="29" ht="80" customHeight="true">
      <c r="B29" s="2"/>
      <c r="C29" s="2" t="s">
        <v>10</v>
      </c>
      <c r="D29" s="2" t="s">
        <v>11</v>
      </c>
      <c r="E29" s="3" t="s">
        <v>64</v>
      </c>
      <c r="F29" s="4" t="s">
        <v>65</v>
      </c>
      <c r="G29" s="2">
        <v>1</v>
      </c>
      <c r="H29" s="2">
        <v>260</v>
      </c>
      <c r="I29" s="5">
        <v>117.12</v>
      </c>
      <c r="J29" s="5">
        <v>21.09</v>
      </c>
      <c r="K29" s="5">
        <v>21.09</v>
      </c>
    </row>
    <row r="30" ht="80" customHeight="true">
      <c r="B30" s="2"/>
      <c r="C30" s="2" t="s">
        <v>10</v>
      </c>
      <c r="D30" s="2" t="s">
        <v>11</v>
      </c>
      <c r="E30" s="3" t="s">
        <v>66</v>
      </c>
      <c r="F30" s="4" t="s">
        <v>67</v>
      </c>
      <c r="G30" s="2">
        <v>1</v>
      </c>
      <c r="H30" s="2">
        <v>540</v>
      </c>
      <c r="I30" s="5">
        <v>53.05</v>
      </c>
      <c r="J30" s="5">
        <v>9.56</v>
      </c>
      <c r="K30" s="5">
        <v>9.56</v>
      </c>
    </row>
    <row r="31" ht="80" customHeight="true">
      <c r="B31" s="2"/>
      <c r="C31" s="2" t="s">
        <v>10</v>
      </c>
      <c r="D31" s="2" t="s">
        <v>11</v>
      </c>
      <c r="E31" s="3" t="s">
        <v>68</v>
      </c>
      <c r="F31" s="4" t="s">
        <v>69</v>
      </c>
      <c r="G31" s="2">
        <v>2</v>
      </c>
      <c r="H31" s="2">
        <v>710</v>
      </c>
      <c r="I31" s="5">
        <v>72.71</v>
      </c>
      <c r="J31" s="5">
        <v>26.19</v>
      </c>
      <c r="K31" s="5">
        <v>13.1</v>
      </c>
    </row>
    <row r="32" ht="80" customHeight="true">
      <c r="B32" s="2"/>
      <c r="C32" s="2" t="s">
        <v>10</v>
      </c>
      <c r="D32" s="2" t="s">
        <v>11</v>
      </c>
      <c r="E32" s="3" t="s">
        <v>70</v>
      </c>
      <c r="F32" s="4" t="s">
        <v>71</v>
      </c>
      <c r="G32" s="2">
        <v>1</v>
      </c>
      <c r="H32" s="2">
        <v>12060</v>
      </c>
      <c r="I32" s="5">
        <v>640.76</v>
      </c>
      <c r="J32" s="5">
        <v>115.35</v>
      </c>
      <c r="K32" s="5">
        <v>115.35</v>
      </c>
    </row>
    <row r="33" ht="80" customHeight="true">
      <c r="B33" s="2"/>
      <c r="C33" s="2" t="s">
        <v>10</v>
      </c>
      <c r="D33" s="2" t="s">
        <v>11</v>
      </c>
      <c r="E33" s="3" t="s">
        <v>72</v>
      </c>
      <c r="F33" s="4" t="s">
        <v>73</v>
      </c>
      <c r="G33" s="2">
        <v>1</v>
      </c>
      <c r="H33" s="2">
        <v>490</v>
      </c>
      <c r="I33" s="5">
        <v>64.92</v>
      </c>
      <c r="J33" s="5">
        <v>11.7</v>
      </c>
      <c r="K33" s="5">
        <v>11.7</v>
      </c>
    </row>
    <row r="34" ht="80" customHeight="true">
      <c r="B34" s="2"/>
      <c r="C34" s="2" t="s">
        <v>10</v>
      </c>
      <c r="D34" s="2" t="s">
        <v>11</v>
      </c>
      <c r="E34" s="3" t="s">
        <v>74</v>
      </c>
      <c r="F34" s="4" t="s">
        <v>75</v>
      </c>
      <c r="G34" s="2">
        <v>1</v>
      </c>
      <c r="H34" s="2">
        <v>250</v>
      </c>
      <c r="I34" s="5">
        <v>113.16</v>
      </c>
      <c r="J34" s="5">
        <v>20.38</v>
      </c>
      <c r="K34" s="5">
        <v>20.38</v>
      </c>
    </row>
    <row r="35" ht="80" customHeight="true">
      <c r="B35" s="2"/>
      <c r="C35" s="2" t="s">
        <v>10</v>
      </c>
      <c r="D35" s="2" t="s">
        <v>11</v>
      </c>
      <c r="E35" s="3" t="s">
        <v>76</v>
      </c>
      <c r="F35" s="4" t="s">
        <v>77</v>
      </c>
      <c r="G35" s="2">
        <v>1</v>
      </c>
      <c r="H35" s="2">
        <v>210</v>
      </c>
      <c r="I35" s="5">
        <v>106.09</v>
      </c>
      <c r="J35" s="5">
        <v>19.11</v>
      </c>
      <c r="K35" s="5">
        <v>19.11</v>
      </c>
    </row>
    <row r="36" ht="80" customHeight="true">
      <c r="B36" s="2"/>
      <c r="C36" s="2" t="s">
        <v>10</v>
      </c>
      <c r="D36" s="2" t="s">
        <v>11</v>
      </c>
      <c r="E36" s="3" t="s">
        <v>78</v>
      </c>
      <c r="F36" s="4" t="s">
        <v>79</v>
      </c>
      <c r="G36" s="2">
        <v>3</v>
      </c>
      <c r="H36" s="2">
        <v>200</v>
      </c>
      <c r="I36" s="5">
        <v>158.55</v>
      </c>
      <c r="J36" s="5">
        <v>85.63</v>
      </c>
      <c r="K36" s="5">
        <v>28.54</v>
      </c>
    </row>
    <row r="37" ht="80" customHeight="true">
      <c r="B37" s="2"/>
      <c r="C37" s="2" t="s">
        <v>10</v>
      </c>
      <c r="D37" s="2" t="s">
        <v>11</v>
      </c>
      <c r="E37" s="3" t="s">
        <v>80</v>
      </c>
      <c r="F37" s="4" t="s">
        <v>81</v>
      </c>
      <c r="G37" s="2">
        <v>1</v>
      </c>
      <c r="H37" s="2">
        <v>290</v>
      </c>
      <c r="I37" s="5">
        <v>136.36</v>
      </c>
      <c r="J37" s="5">
        <v>24.54</v>
      </c>
      <c r="K37" s="5">
        <v>24.54</v>
      </c>
    </row>
    <row r="38" ht="80" customHeight="true">
      <c r="B38" s="2"/>
      <c r="C38" s="2" t="s">
        <v>10</v>
      </c>
      <c r="D38" s="2" t="s">
        <v>11</v>
      </c>
      <c r="E38" s="3" t="s">
        <v>82</v>
      </c>
      <c r="F38" s="4" t="s">
        <v>83</v>
      </c>
      <c r="G38" s="2">
        <v>1</v>
      </c>
      <c r="H38" s="2">
        <v>1030</v>
      </c>
      <c r="I38" s="5">
        <v>131.1</v>
      </c>
      <c r="J38" s="5">
        <v>23.62</v>
      </c>
      <c r="K38" s="5">
        <v>23.62</v>
      </c>
    </row>
    <row r="39" ht="80" customHeight="true">
      <c r="B39" s="2"/>
      <c r="C39" s="2" t="s">
        <v>10</v>
      </c>
      <c r="D39" s="2" t="s">
        <v>11</v>
      </c>
      <c r="E39" s="3" t="s">
        <v>84</v>
      </c>
      <c r="F39" s="4" t="s">
        <v>85</v>
      </c>
      <c r="G39" s="2">
        <v>1</v>
      </c>
      <c r="H39" s="2">
        <v>3000</v>
      </c>
      <c r="I39" s="5">
        <v>155.22</v>
      </c>
      <c r="J39" s="5">
        <v>27.95</v>
      </c>
      <c r="K39" s="5">
        <v>27.95</v>
      </c>
    </row>
    <row r="40" ht="80" customHeight="true">
      <c r="B40" s="2"/>
      <c r="C40" s="2" t="s">
        <v>10</v>
      </c>
      <c r="D40" s="2" t="s">
        <v>11</v>
      </c>
      <c r="E40" s="3" t="s">
        <v>86</v>
      </c>
      <c r="F40" s="4" t="s">
        <v>87</v>
      </c>
      <c r="G40" s="2">
        <v>1</v>
      </c>
      <c r="H40" s="2">
        <v>150</v>
      </c>
      <c r="I40" s="5">
        <v>131.65</v>
      </c>
      <c r="J40" s="5">
        <v>23.7</v>
      </c>
      <c r="K40" s="5">
        <v>23.7</v>
      </c>
    </row>
    <row r="41" ht="80" customHeight="true">
      <c r="B41" s="2"/>
      <c r="C41" s="2" t="s">
        <v>10</v>
      </c>
      <c r="D41" s="2" t="s">
        <v>11</v>
      </c>
      <c r="E41" s="3" t="s">
        <v>88</v>
      </c>
      <c r="F41" s="4" t="s">
        <v>89</v>
      </c>
      <c r="G41" s="2">
        <v>1</v>
      </c>
      <c r="H41" s="2">
        <v>1330</v>
      </c>
      <c r="I41" s="5">
        <v>79.57</v>
      </c>
      <c r="J41" s="5">
        <v>14.31</v>
      </c>
      <c r="K41" s="5">
        <v>14.31</v>
      </c>
    </row>
    <row r="42" ht="80" customHeight="true">
      <c r="B42" s="2"/>
      <c r="C42" s="2" t="s">
        <v>10</v>
      </c>
      <c r="D42" s="2" t="s">
        <v>11</v>
      </c>
      <c r="E42" s="3" t="s">
        <v>90</v>
      </c>
      <c r="F42" s="4" t="s">
        <v>91</v>
      </c>
      <c r="G42" s="2">
        <v>1</v>
      </c>
      <c r="H42" s="2">
        <v>250</v>
      </c>
      <c r="I42" s="5">
        <v>81.42</v>
      </c>
      <c r="J42" s="5">
        <v>14.65</v>
      </c>
      <c r="K42" s="5">
        <v>14.65</v>
      </c>
    </row>
    <row r="43" ht="80" customHeight="true">
      <c r="B43" s="2"/>
      <c r="C43" s="2" t="s">
        <v>10</v>
      </c>
      <c r="D43" s="2" t="s">
        <v>11</v>
      </c>
      <c r="E43" s="3" t="s">
        <v>92</v>
      </c>
      <c r="F43" s="4" t="s">
        <v>93</v>
      </c>
      <c r="G43" s="2">
        <v>1</v>
      </c>
      <c r="H43" s="2">
        <v>400</v>
      </c>
      <c r="I43" s="5">
        <v>100.45</v>
      </c>
      <c r="J43" s="5">
        <v>18.06</v>
      </c>
      <c r="K43" s="5">
        <v>18.06</v>
      </c>
    </row>
    <row r="44" ht="80" customHeight="true">
      <c r="B44" s="2"/>
      <c r="C44" s="2" t="s">
        <v>10</v>
      </c>
      <c r="D44" s="2" t="s">
        <v>11</v>
      </c>
      <c r="E44" s="3" t="s">
        <v>94</v>
      </c>
      <c r="F44" s="4" t="s">
        <v>95</v>
      </c>
      <c r="G44" s="2">
        <v>1</v>
      </c>
      <c r="H44" s="2">
        <v>1420</v>
      </c>
      <c r="I44" s="5">
        <v>173.83</v>
      </c>
      <c r="J44" s="5">
        <v>31.28</v>
      </c>
      <c r="K44" s="5">
        <v>31.28</v>
      </c>
    </row>
    <row r="45" ht="80" customHeight="true">
      <c r="B45" s="2"/>
      <c r="C45" s="2" t="s">
        <v>10</v>
      </c>
      <c r="D45" s="2" t="s">
        <v>11</v>
      </c>
      <c r="E45" s="3" t="s">
        <v>96</v>
      </c>
      <c r="F45" s="4" t="s">
        <v>97</v>
      </c>
      <c r="G45" s="2">
        <v>1</v>
      </c>
      <c r="H45" s="2">
        <v>980</v>
      </c>
      <c r="I45" s="5">
        <v>141.29</v>
      </c>
      <c r="J45" s="5">
        <v>25.43</v>
      </c>
      <c r="K45" s="5">
        <v>25.43</v>
      </c>
    </row>
    <row r="46" ht="80" customHeight="true">
      <c r="B46" s="2"/>
      <c r="C46" s="2" t="s">
        <v>10</v>
      </c>
      <c r="D46" s="2" t="s">
        <v>11</v>
      </c>
      <c r="E46" s="3" t="s">
        <v>98</v>
      </c>
      <c r="F46" s="4" t="s">
        <v>99</v>
      </c>
      <c r="G46" s="2">
        <v>1</v>
      </c>
      <c r="H46" s="2">
        <v>250</v>
      </c>
      <c r="I46" s="5">
        <v>63.15</v>
      </c>
      <c r="J46" s="5">
        <v>11.37</v>
      </c>
      <c r="K46" s="5">
        <v>11.37</v>
      </c>
    </row>
    <row r="47" ht="80" customHeight="true">
      <c r="B47" s="2"/>
      <c r="C47" s="2" t="s">
        <v>10</v>
      </c>
      <c r="D47" s="2" t="s">
        <v>11</v>
      </c>
      <c r="E47" s="3" t="s">
        <v>100</v>
      </c>
      <c r="F47" s="4" t="s">
        <v>101</v>
      </c>
      <c r="G47" s="2">
        <v>1</v>
      </c>
      <c r="H47" s="2">
        <v>1300</v>
      </c>
      <c r="I47" s="5">
        <v>93.84</v>
      </c>
      <c r="J47" s="5">
        <v>16.88</v>
      </c>
      <c r="K47" s="5">
        <v>16.88</v>
      </c>
    </row>
    <row r="48" ht="80" customHeight="true">
      <c r="B48" s="2"/>
      <c r="C48" s="2" t="s">
        <v>10</v>
      </c>
      <c r="D48" s="2" t="s">
        <v>11</v>
      </c>
      <c r="E48" s="3" t="s">
        <v>102</v>
      </c>
      <c r="F48" s="4" t="s">
        <v>103</v>
      </c>
      <c r="G48" s="2">
        <v>1</v>
      </c>
      <c r="H48" s="2">
        <v>8640</v>
      </c>
      <c r="I48" s="5">
        <v>806.55</v>
      </c>
      <c r="J48" s="5">
        <v>145.16</v>
      </c>
      <c r="K48" s="5">
        <v>145.16</v>
      </c>
    </row>
    <row r="49" ht="80" customHeight="true">
      <c r="B49" s="2"/>
      <c r="C49" s="2" t="s">
        <v>10</v>
      </c>
      <c r="D49" s="2" t="s">
        <v>11</v>
      </c>
      <c r="E49" s="3" t="s">
        <v>104</v>
      </c>
      <c r="F49" s="4" t="s">
        <v>105</v>
      </c>
      <c r="G49" s="2">
        <v>1</v>
      </c>
      <c r="H49" s="2">
        <v>520</v>
      </c>
      <c r="I49" s="5">
        <v>80.83</v>
      </c>
      <c r="J49" s="5">
        <v>14.57</v>
      </c>
      <c r="K49" s="5">
        <v>14.57</v>
      </c>
    </row>
    <row r="50" ht="80" customHeight="true">
      <c r="B50" s="2"/>
      <c r="C50" s="2" t="s">
        <v>10</v>
      </c>
      <c r="D50" s="2" t="s">
        <v>11</v>
      </c>
      <c r="E50" s="3" t="s">
        <v>106</v>
      </c>
      <c r="F50" s="4" t="s">
        <v>107</v>
      </c>
      <c r="G50" s="2">
        <v>1</v>
      </c>
      <c r="H50" s="2">
        <v>6830</v>
      </c>
      <c r="I50" s="5">
        <v>146.38</v>
      </c>
      <c r="J50" s="5">
        <v>26.35</v>
      </c>
      <c r="K50" s="5">
        <v>26.35</v>
      </c>
    </row>
    <row r="51" ht="80" customHeight="true">
      <c r="B51" s="2"/>
      <c r="C51" s="2" t="s">
        <v>10</v>
      </c>
      <c r="D51" s="2" t="s">
        <v>11</v>
      </c>
      <c r="E51" s="3" t="s">
        <v>108</v>
      </c>
      <c r="F51" s="4" t="s">
        <v>109</v>
      </c>
      <c r="G51" s="2">
        <v>1</v>
      </c>
      <c r="H51" s="2">
        <v>290</v>
      </c>
      <c r="I51" s="5">
        <v>95.15</v>
      </c>
      <c r="J51" s="5">
        <v>17.13</v>
      </c>
      <c r="K51" s="5">
        <v>17.13</v>
      </c>
    </row>
    <row r="52" ht="80" customHeight="true">
      <c r="B52" s="2"/>
      <c r="C52" s="2" t="s">
        <v>10</v>
      </c>
      <c r="D52" s="2" t="s">
        <v>11</v>
      </c>
      <c r="E52" s="3" t="s">
        <v>110</v>
      </c>
      <c r="F52" s="4" t="s">
        <v>111</v>
      </c>
      <c r="G52" s="2">
        <v>1</v>
      </c>
      <c r="H52" s="2">
        <v>1740</v>
      </c>
      <c r="I52" s="5">
        <v>242.16</v>
      </c>
      <c r="J52" s="5">
        <v>43.57</v>
      </c>
      <c r="K52" s="5">
        <v>43.57</v>
      </c>
    </row>
    <row r="53">
      <c r="B53" s="2"/>
      <c r="C53" s="2" t="s">
        <v>10</v>
      </c>
      <c r="D53" s="2" t="s">
        <v>11</v>
      </c>
      <c r="E53" s="3" t="s">
        <v>112</v>
      </c>
      <c r="F53" s="4" t="s">
        <v>113</v>
      </c>
      <c r="G53" s="2">
        <v>1</v>
      </c>
      <c r="H53" s="2">
        <v>620</v>
      </c>
      <c r="I53" s="5">
        <v>136.53</v>
      </c>
      <c r="J53" s="5">
        <v>24.59</v>
      </c>
      <c r="K53" s="5">
        <v>24.59</v>
      </c>
    </row>
    <row r="54" ht="80" customHeight="true">
      <c r="B54" s="2"/>
      <c r="C54" s="2" t="s">
        <v>10</v>
      </c>
      <c r="D54" s="2" t="s">
        <v>11</v>
      </c>
      <c r="E54" s="3" t="s">
        <v>114</v>
      </c>
      <c r="F54" s="4" t="s">
        <v>115</v>
      </c>
      <c r="G54" s="2">
        <v>1</v>
      </c>
      <c r="H54" s="2">
        <v>200</v>
      </c>
      <c r="I54" s="5">
        <v>102.56</v>
      </c>
      <c r="J54" s="5">
        <v>18.44</v>
      </c>
      <c r="K54" s="5">
        <v>18.44</v>
      </c>
    </row>
    <row r="55" ht="80" customHeight="true">
      <c r="B55" s="2"/>
      <c r="C55" s="2" t="s">
        <v>10</v>
      </c>
      <c r="D55" s="2" t="s">
        <v>11</v>
      </c>
      <c r="E55" s="3" t="s">
        <v>116</v>
      </c>
      <c r="F55" s="4" t="s">
        <v>117</v>
      </c>
      <c r="G55" s="2">
        <v>3</v>
      </c>
      <c r="H55" s="2">
        <v>5010</v>
      </c>
      <c r="I55" s="5">
        <v>248.43</v>
      </c>
      <c r="J55" s="5">
        <v>134.17</v>
      </c>
      <c r="K55" s="5">
        <v>44.72</v>
      </c>
    </row>
    <row r="56" ht="80" customHeight="true">
      <c r="B56" s="2"/>
      <c r="C56" s="2" t="s">
        <v>10</v>
      </c>
      <c r="D56" s="2" t="s">
        <v>11</v>
      </c>
      <c r="E56" s="3" t="s">
        <v>118</v>
      </c>
      <c r="F56" s="4" t="s">
        <v>119</v>
      </c>
      <c r="G56" s="2">
        <v>2</v>
      </c>
      <c r="H56" s="2">
        <v>900</v>
      </c>
      <c r="I56" s="5">
        <v>91.95</v>
      </c>
      <c r="J56" s="5">
        <v>33.09</v>
      </c>
      <c r="K56" s="5">
        <v>16.55</v>
      </c>
    </row>
    <row r="57" ht="80" customHeight="true">
      <c r="B57" s="2"/>
      <c r="C57" s="2" t="s">
        <v>10</v>
      </c>
      <c r="D57" s="2" t="s">
        <v>11</v>
      </c>
      <c r="E57" s="3" t="s">
        <v>120</v>
      </c>
      <c r="F57" s="4" t="s">
        <v>121</v>
      </c>
      <c r="G57" s="2">
        <v>1</v>
      </c>
      <c r="H57" s="2">
        <v>60</v>
      </c>
      <c r="I57" s="5">
        <v>31.79</v>
      </c>
      <c r="J57" s="5">
        <v>5.73</v>
      </c>
      <c r="K57" s="5">
        <v>5.73</v>
      </c>
    </row>
    <row r="58" ht="80" customHeight="true">
      <c r="B58" s="2"/>
      <c r="C58" s="2" t="s">
        <v>10</v>
      </c>
      <c r="D58" s="2" t="s">
        <v>11</v>
      </c>
      <c r="E58" s="3" t="s">
        <v>122</v>
      </c>
      <c r="F58" s="4" t="s">
        <v>123</v>
      </c>
      <c r="G58" s="2">
        <v>1</v>
      </c>
      <c r="H58" s="2">
        <v>110</v>
      </c>
      <c r="I58" s="5">
        <v>25.81</v>
      </c>
      <c r="J58" s="5">
        <v>4.63</v>
      </c>
      <c r="K58" s="5">
        <v>4.63</v>
      </c>
    </row>
    <row r="59">
      <c r="B59" s="2"/>
      <c r="C59" s="2" t="s">
        <v>10</v>
      </c>
      <c r="D59" s="2" t="s">
        <v>11</v>
      </c>
      <c r="E59" s="3" t="s">
        <v>124</v>
      </c>
      <c r="F59" s="4" t="s">
        <v>125</v>
      </c>
      <c r="G59" s="2">
        <v>1</v>
      </c>
      <c r="H59" s="2">
        <v>2320</v>
      </c>
      <c r="I59" s="5">
        <v>233.49</v>
      </c>
      <c r="J59" s="5">
        <v>42.02</v>
      </c>
      <c r="K59" s="5">
        <v>42.02</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