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jpeg" ContentType="image/jpeg"/>
  <Default Extension="png" ContentType="image/png"/>
  <Default Extension="wmf" ContentType="image/x-wmf"/>
  <Default Extension="bmp" ContentType="image/bmp"/>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<sst xmlns="http://schemas.openxmlformats.org/spreadsheetml/2006/main" count="78" uniqueCount="78">
  <si>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</si>
  <si>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</si>
  <si>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</si>
  <si>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</si>
  <si>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</si>
  <si>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</si>
  <si>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</si>
  <si>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</si>
  <si>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</si>
  <si>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</si>
  <si>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SET1024067</t>
  </si>
  <si>
    <t>Zwierzeta</t>
  </si>
  <si>
    <t>B0DJP8QZGH</t>
  </si>
  <si>
    <t>Pokrowiec na stajnię dla królików, wodoszczelna ochrona przed kurzem klatki dla królików, 210D Oxford, podwójna warstwa dla kotów, chomików, królików, zwierząt domowych, 122 x 50 x 105 cm czarny</t>
  </si>
  <si>
    <t>B0D93P7L4W</t>
  </si>
  <si>
    <t>Woiil Kurtka dla psów średniej wielkości, wodoszczelna, płaszcz dla psa, wiatroszczelna, kamizelka zimowa, zamek błyskawiczny, bez rękawów, na zimę, ubranie dla zwierząt domowych, strój z polarowymi</t>
  </si>
  <si>
    <t>B0CD7L6TRK</t>
  </si>
  <si>
    <t>Woiil Kurtka dla psa, płaszcz dla dużych psów, ciepła, zimowa, wodoszczelna, wiatroszczelna, zimowa, przytulna, odblaskowa, bez rękawów, z uprzężą, do użytku na zewnątrz, czerwona, L czerwony L</t>
  </si>
  <si>
    <t>B0CTG59NG3</t>
  </si>
  <si>
    <t>Lifewit Kuweta dla kota ze sztuczną rośliną i szufelką, ukryta kuweta z kontrolą zapachów i filtrem węglowym w salonie, sypialni, narożniku, Biała</t>
  </si>
  <si>
    <t>B0CZ6VTN1G</t>
  </si>
  <si>
    <t>Avont 3 sztuki wielorazowych pieluch dla psa, opaska na brzuch dla psa na nietrzymanie moczu, zmywalne i przyjazne dla środowiska dla samców psów</t>
  </si>
  <si>
    <t>B0FCLPZLD8</t>
  </si>
  <si>
    <t>Zimowy płaszcz dla psa, płaszcz dla psa, wodoszczelny, dla małych psów, z regulowanymi szelkami, ciepła kurtka dla psa z polaru, odblaskowe paski, odpowiedni dla Jack Russells (M, czerwony) M czerwony</t>
  </si>
  <si>
    <t>B0FCS461K4</t>
  </si>
  <si>
    <t>Płaszcz dla dużych psów, ciepły, zimowa, wodoszczelny, wiatroszczelny, płaszcz zimowy, przytulna, odblaskowa kurtka dla psa, bez rękawów, z uprzężą, do użytku na zewnątrz, zieleń wojskowa, XL</t>
  </si>
  <si>
    <t>B0CD7QB3RR</t>
  </si>
  <si>
    <t>Woiil Płaszcz dla psa, ciepła kurtka dla psów średniej wielkości, wodoszczelna, ciepła kurtka dla psa, wiatroszczelny, płaszcz zimowy, przytulna, odblaskowa kurtka dla psa, bez rękawów, z uprzężą, do</t>
  </si>
  <si>
    <t>B0F6TM71SP</t>
  </si>
  <si>
    <t>Bedsure Legowisko dla kota Igloo - puszyste legowisko dla kota ze zdejmowaną zmywalną poduszką, składane, przenośne legowisko dla zwierząt domowych, 44 x 44 x 44 cm, wielbłądzi</t>
  </si>
  <si>
    <t>B0C5CCGBQB</t>
  </si>
  <si>
    <t>Bedsure Legowisko dla kota, nadające się do prania, 51 x 48 x 15 cm, łóżko dla kota z dwustronną poduszką wewnętrzną, miejsce do spania dla kotów lub małych psów, granatowe</t>
  </si>
  <si>
    <t>B095BN6W33</t>
  </si>
  <si>
    <t>Uspokajające legowisko dla psa, kota, puszyste pluszowe legowisko dla szczeniaka, kociaka, okrągłe, ciepłe i miękkie, dla zwierząt domowych, przytulne, nadaje się do prania, szare, rozmiar S, 40 cm</t>
  </si>
  <si>
    <t>B0967VW4GR</t>
  </si>
  <si>
    <t>Uspokajające legowisko dla psa, kota, puszyste pluszowe legowisko dla szczeniaka, kociaka, okrągłe, ciepłe i miękkie, dla zwierząt domowych, przytulne, nadaje się do prania, beżowe, rozmiar S, 40 cm</t>
  </si>
  <si>
    <t>B0CG86FN4Z</t>
  </si>
  <si>
    <t>hygger Klips On Pełne spektrum oświetlenia LED do akwarium, 14 W, oświetlenie akwarium w dzień i noc, podwójny timer, Sunrise-Day-Sunset-Moon światło do akwarium, regulowany timer z 9 kolorami do 14W for 28-48cm tank</t>
  </si>
  <si>
    <t>B0CCXZ4MB7</t>
  </si>
  <si>
    <t>hygger Grzejnik do akwarium, 800 W, regulacja temperatury, ogrzewanie do akwarium, pręt grzewczy z zewnętrznym wyświetlaczem cyfrowym LCD, do 490-980 l, do wody słodkiej lub morskiej, akwarium,</t>
  </si>
  <si>
    <t>B0FFMSSBLP</t>
  </si>
  <si>
    <t>hygger Filtr wewnętrzny do akwarium, 800 l/h, 10 W, filtr do akwariów o pojemności 55-110 l 10W</t>
  </si>
  <si>
    <t>B0D6GD2KPH</t>
  </si>
  <si>
    <t>hygger Pompa powietrza do akwarium, zestaw z 2 wylotami powietrza, 5 W/8 W, regulowana pompa powietrza do akwarium, z wężem powietrza, kamieniem wylotowym i zaworem zwrotnym 5W</t>
  </si>
  <si>
    <t>B0B24NH8GK</t>
  </si>
  <si>
    <t>BingoPaw Leżak dla dużych psów: podwyższone legowisko dla psa, legowisko dla zwierząt domowych, leżak do opalania na zewnątrz, na kemping, do ogrodu, XXL, 130 x 90 x 18 cm L 120 x B 75 x H 10 cm</t>
  </si>
  <si>
    <t>B0B6VHFG8B</t>
  </si>
  <si>
    <t>Nasjac Zimowy płaszcz dla psa, polarowa kurtka dla psa z szalikiem z golfem z odblaskowym paskiem regulowany wodoodporny wiatroszczelny miękki strój dla psa XL Czerwono-szary</t>
  </si>
  <si>
    <t>B0CLXZKLVJ</t>
  </si>
  <si>
    <t>MateeyLife Silikonowa Mata na Karmę dla Psów do Wodoodporne, Antypoślizgowe Maty na Karmę dla Psów i Miski na Wodę, Maty do Karmienia Zwierząt z Krawędzią Zapobiegającą Rozlaniu, Podkładki do Poideł Taupe 60cm X 40cm</t>
  </si>
  <si>
    <t>B0CC8L6CGN</t>
  </si>
  <si>
    <t>Uspokajające legowisko dla psa, kota, puszyste pluszowe legowisko dla szczeniaka, kociaka, okrągłe, ciepłe i miękkie, dla zwierząt domowych, przytulne, nadaje się do prania, rozmiar L, 60 cm</t>
  </si>
  <si>
    <t>B0CQ7GLH2D</t>
  </si>
  <si>
    <t>Gardner Pet Automatyczny dozownik wody dla psów, grawitacyjny podajnik wody ze stali nierdzewnej, miski do karmienia wody o dużej pojemności, dla średnich i dużych psów, kotów, innych zwierząt</t>
  </si>
  <si>
    <t>B0BVY2K2JV</t>
  </si>
  <si>
    <t>KSIIA Duże legowisko dla psa, nadaje się do prania, legowisko dla psa, wygodne legowisko dla psa, materac uspokajający, przeciwlękowy, mata do spania dla zwierząt domowych z antypoślizgowym dnem, ciemnoszary, 90 x 60 cm L (90x60cm) ciemnoszary</t>
  </si>
  <si>
    <t>B00B23AUVS</t>
  </si>
  <si>
    <t>Petsafe 740EF Drzwiczki Dla Kotów, M, Biały Biały M</t>
  </si>
  <si>
    <t>B00MA3TH2M</t>
  </si>
  <si>
    <t>PetSafe Petporte smart Flap mikroczip, klapka dla kotów, automatyczny dostęp z rozpoznawaniem chipa, dla kotów do 7 kg</t>
  </si>
  <si>
    <t>B08HRDMJ51</t>
  </si>
  <si>
    <t>PetSafe Adapter do zabudowy do klapy aluminiowej dla psa, na ekstremalne warunki atmosferyczne, przedłużenie do drzwi o grubości mniejszej niż 38 mm, rozmiar M</t>
  </si>
  <si>
    <t>B0B45Z73L8</t>
  </si>
  <si>
    <t>JOEJOY Legowisko dla psa, dla dużych psów, nadaje się do prania, puszyste, antypoślizgowe, odporne na lęki, miękkie, wygodne, różany aksamit, legowisko dla dużych psów i kotów, 89 x 63 x 23 cm L 89 x B 63 x H 23 cm szary</t>
  </si>
  <si>
    <t>B0FC69FNW3</t>
  </si>
  <si>
    <t>Siatka samochodowa dla psa, kratka samochodowa dla większości sedanów, hatchbacków, kombi, SUV-ów itp. (wysokość : 32-50 cm, szerokość: 85-140 cm)</t>
  </si>
  <si>
    <t>B0DPZZ831Q</t>
  </si>
  <si>
    <t>EHEYCIGA Ortopedyczne legowisko dla dużych psów, pianka z pamięcią kształtu, nadaje się do prania i wodoszczelna, kosz dla psa, z 4 krawędziami, antypoślizgowa, szara, 106,5 x 76 x 18,5 cm</t>
  </si>
  <si>
    <t>B0C53GT854</t>
  </si>
  <si>
    <t>EHEYCIGA Ortopedyczne legowisko dla dużych psów, z pianką z pamięcią kształtu, XXL, nadaje się do prania, sofa dla psa, wodoodporne, antypoślizgowe, z wysoką krawędzią L 132 x B 104 x H 20 cm szary</t>
  </si>
  <si>
    <t>B0BYDD71J3</t>
  </si>
  <si>
    <t>FWLWTWSS Nadmuchiwana kryza dla psa i kota, kołnierz ochronny dla psa z regulowanym zapięciem na rzepy, ochrona przed wyciekiem, do rekonwalescencji po operacji lub ranach dla psów (niebieski, L)</t>
  </si>
  <si>
    <t>B0BYDDXPVT</t>
  </si>
  <si>
    <t>FWLWTWSS Nadmuchiwana kryza dla psa i kota, kołnierz ochronny dla psa z regulowanym zapięciem na rzepy, ochrona przed wyciekiem, do rekonwalescencji po operacji lub ranach dla psów (niebieski XL)</t>
  </si>
  <si>
    <t>B0BLRPYKZB</t>
  </si>
  <si>
    <t>FWLWTWSS Nadmuchiwana obroża dla psa dla psów i kotów, miękka, wygodna obroża ochronna do regeneracji regulowana obroża dla psa na pączek po operacji, nie blokuje wzroku</t>
  </si>
  <si>
    <t>B0BLRTLJYL</t>
  </si>
  <si>
    <t>FWLWTWSS nadmuchiwana obroża dla psa, dla psów i kotów, miękka, wygodna, ochronna, regulowana obroża dla psa po operacji, nie blokuje wzroku, rozmiar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</si>
</sst>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191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191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334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81025" cy="904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581025"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667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667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7620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P8QZGH" Type="http://schemas.openxmlformats.org/officeDocument/2006/relationships/hyperlink" TargetMode="External"></Relationship><Relationship Id="rId3" Target="https://www.google.pl/search?q=Pokrowiec+na+stajni%C4%99+dla+kr%C3%B3lik%C3%B3w%2C+wodoszczelna+ochrona+przed+kurzem+klatki+dla+kr%C3%B3lik%C3%B3w%2C+210D+Oxford%2C+podw%C3%B3jna+warstwa+dla+kot%C3%B3w%2C+chomik%C3%B3w%2C+kr%C3%B3lik%C3%B3w%2C+zwierz%C4%85t+domowych%2C+122+x+50+x+105+cm+czarny" Type="http://schemas.openxmlformats.org/officeDocument/2006/relationships/hyperlink" TargetMode="External"></Relationship><Relationship Id="rId4" Target="https://www.amazon.pl/dp/B0D93P7L4W" Type="http://schemas.openxmlformats.org/officeDocument/2006/relationships/hyperlink" TargetMode="External"></Relationship><Relationship Id="rId5" Target="https://www.google.pl/search?q=Woiil+Kurtka+dla+ps%C3%B3w+%C5%9Bredniej+wielko%C5%9Bci%2C+wodoszczelna%2C+p%C5%82aszcz+dla+psa%2C+wiatroszczelna%2C+kamizelka+zimowa%2C+zamek+b%C5%82yskawiczny%2C+bez+r%C4%99kaw%C3%B3w%2C+na+zim%C4%99%2C+ubranie+dla+zwierz%C4%85t+domowych%2C+str%C3%B3j+z+polarowymi" Type="http://schemas.openxmlformats.org/officeDocument/2006/relationships/hyperlink" TargetMode="External"></Relationship><Relationship Id="rId6" Target="https://www.amazon.pl/dp/B0CD7L6TRK" Type="http://schemas.openxmlformats.org/officeDocument/2006/relationships/hyperlink" TargetMode="External"></Relationship><Relationship Id="rId7" Target="https://www.google.pl/search?q=Woiil+Kurtka+dla+psa%2C+p%C5%82aszcz+dla+du%C5%BCych+ps%C3%B3w%2C+ciep%C5%82a%2C+zimowa%2C+wodoszczelna%2C+wiatroszczelna%2C+zimowa%2C+przytulna%2C+odblaskowa%2C+bez+r%C4%99kaw%C3%B3w%2C+z+uprz%C4%99%C5%BC%C4%85%2C+do+u%C5%BCytku+na+zewn%C4%85trz%2C+czerwona%2C+L+czerwony+L" Type="http://schemas.openxmlformats.org/officeDocument/2006/relationships/hyperlink" TargetMode="External"></Relationship><Relationship Id="rId8" Target="https://www.amazon.pl/dp/B0CTG59NG3" Type="http://schemas.openxmlformats.org/officeDocument/2006/relationships/hyperlink" TargetMode="External"></Relationship><Relationship Id="rId9"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10" Target="https://www.amazon.pl/dp/B0CZ6VTN1G" Type="http://schemas.openxmlformats.org/officeDocument/2006/relationships/hyperlink" TargetMode="External"></Relationship><Relationship Id="rId11" Target="https://www.google.pl/search?q=Avont+3+sztuki+wielorazowych+pieluch+dla+psa%2C+opaska+na+brzuch+dla+psa+na+nietrzymanie+moczu%2C+zmywalne+i+przyjazne+dla+%C5%9Brodowiska+dla+samc%C3%B3w+ps%C3%B3w" Type="http://schemas.openxmlformats.org/officeDocument/2006/relationships/hyperlink" TargetMode="External"></Relationship><Relationship Id="rId12" Target="https://www.amazon.pl/dp/B0FCLPZLD8" Type="http://schemas.openxmlformats.org/officeDocument/2006/relationships/hyperlink" TargetMode="External"></Relationship><Relationship Id="rId13"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14" Target="https://www.amazon.pl/dp/B0FCS461K4" Type="http://schemas.openxmlformats.org/officeDocument/2006/relationships/hyperlink" TargetMode="External"></Relationship><Relationship Id="rId15" Target="https://www.google.pl/search?q=P%C5%82aszcz+dla+du%C5%BCych+ps%C3%B3w%2C+ciep%C5%82y%2C+zimowa%2C+wodoszczelny%2C+wiatroszczelny%2C+p%C5%82aszcz+zimowy%2C+przytulna%2C+odblaskowa+kurtka+dla+psa%2C+bez+r%C4%99kaw%C3%B3w%2C+z+uprz%C4%99%C5%BC%C4%85%2C+do+u%C5%BCytku+na+zewn%C4%85trz%2C+ziele%C5%84+wojskowa%2C+XL" Type="http://schemas.openxmlformats.org/officeDocument/2006/relationships/hyperlink" TargetMode="External"></Relationship><Relationship Id="rId16" Target="https://www.amazon.pl/dp/B0CD7QB3RR" Type="http://schemas.openxmlformats.org/officeDocument/2006/relationships/hyperlink" TargetMode="External"></Relationship><Relationship Id="rId17" Target="https://www.google.pl/search?q=Woiil+P%C5%82aszcz+dla+psa%2C+ciep%C5%82a+kurtka+dla+ps%C3%B3w+%C5%9Bredniej+wielko%C5%9Bci%2C+wodoszczelna%2C+ciep%C5%82a+kurtka+dla+psa%2C+wiatroszczelny%2C+p%C5%82aszcz+zimowy%2C+przytulna%2C+odblaskowa+kurtka+dla+psa%2C+bez+r%C4%99kaw%C3%B3w%2C+z+uprz%C4%99%C5%BC%C4%85%2C+do" Type="http://schemas.openxmlformats.org/officeDocument/2006/relationships/hyperlink" TargetMode="External"></Relationship><Relationship Id="rId18" Target="https://www.amazon.pl/dp/B0F6TM71SP" Type="http://schemas.openxmlformats.org/officeDocument/2006/relationships/hyperlink" TargetMode="External"></Relationship><Relationship Id="rId19" Target="https://www.google.pl/search?q=Bedsure+Legowisko+dla+kota+Igloo+-+puszyste+legowisko+dla+kota+ze+zdejmowan%C4%85+zmywaln%C4%85+poduszk%C4%85%2C+sk%C5%82adane%2C+przeno%C5%9Bne+legowisko+dla+zwierz%C4%85t+domowych%2C+44+x+44+x+44+cm%2C+wielb%C5%82%C4%85dzi" Type="http://schemas.openxmlformats.org/officeDocument/2006/relationships/hyperlink" TargetMode="External"></Relationship><Relationship Id="rId20" Target="https://www.amazon.pl/dp/B0C5CCGBQB" Type="http://schemas.openxmlformats.org/officeDocument/2006/relationships/hyperlink" TargetMode="External"></Relationship><Relationship Id="rId21" Target="https://www.google.pl/search?q=Bedsure+Legowisko+dla+kota%2C+nadaj%C4%85ce+si%C4%99+do+prania%2C+51+x+48+x+15+cm%2C+%C5%82%C3%B3%C5%BCko+dla+kota+z+dwustronn%C4%85+poduszk%C4%85+wewn%C4%99trzn%C4%85%2C+miejsce+do+spania+dla+kot%C3%B3w+lub+ma%C5%82ych+ps%C3%B3w%2C+granatowe" Type="http://schemas.openxmlformats.org/officeDocument/2006/relationships/hyperlink" TargetMode="External"></Relationship><Relationship Id="rId22" Target="https://www.amazon.pl/dp/B095BN6W33" Type="http://schemas.openxmlformats.org/officeDocument/2006/relationships/hyperlink" TargetMode="External"></Relationship><Relationship Id="rId23" Target="https://www.google.pl/search?q=Uspokajaj%C4%85ce+legowisko+dla+psa%2C+kota%2C+puszyste+pluszowe+legowisko+dla+szczeniaka%2C+kociaka%2C+okr%C4%85g%C5%82e%2C+ciep%C5%82e+i+mi%C4%99kkie%2C+dla+zwierz%C4%85t+domowych%2C+przytulne%2C+nadaje+si%C4%99+do+prania%2C+szare%2C+rozmiar+S%2C+40+cm" Type="http://schemas.openxmlformats.org/officeDocument/2006/relationships/hyperlink" TargetMode="External"></Relationship><Relationship Id="rId24" Target="https://www.amazon.pl/dp/B0967VW4GR" Type="http://schemas.openxmlformats.org/officeDocument/2006/relationships/hyperlink" TargetMode="External"></Relationship><Relationship Id="rId25" Target="https://www.google.pl/search?q=Uspokajaj%C4%85ce+legowisko+dla+psa%2C+kota%2C+puszyste+pluszowe+legowisko+dla+szczeniaka%2C+kociaka%2C+okr%C4%85g%C5%82e%2C+ciep%C5%82e+i+mi%C4%99kkie%2C+dla+zwierz%C4%85t+domowych%2C+przytulne%2C+nadaje+si%C4%99+do+prania%2C+be%C5%BCowe%2C+rozmiar+S%2C+40+cm" Type="http://schemas.openxmlformats.org/officeDocument/2006/relationships/hyperlink" TargetMode="External"></Relationship><Relationship Id="rId26" Target="https://www.amazon.pl/dp/B0CG86FN4Z" Type="http://schemas.openxmlformats.org/officeDocument/2006/relationships/hyperlink" TargetMode="External"></Relationship><Relationship Id="rId27" Target="https://www.google.pl/search?q=hygger+Klips+On+Pe%C5%82ne+spektrum+o%C5%9Bwietlenia+LED+do+akwarium%2C+14+W%2C+o%C5%9Bwietlenie+akwarium+w+dzie%C5%84+i+noc%2C+podw%C3%B3jny+timer%2C+Sunrise-Day-Sunset-Moon+%C5%9Bwiat%C5%82o+do+akwarium%2C+regulowany+timer+z+9+kolorami+do+14W+for+28-48cm+tank" Type="http://schemas.openxmlformats.org/officeDocument/2006/relationships/hyperlink" TargetMode="External"></Relationship><Relationship Id="rId28" Target="https://www.amazon.pl/dp/B0CCXZ4MB7" Type="http://schemas.openxmlformats.org/officeDocument/2006/relationships/hyperlink" TargetMode="External"></Relationship><Relationship Id="rId29" Target="https://www.google.pl/search?q=hygger+Grzejnik+do+akwarium%2C+800+W%2C+regulacja+temperatury%2C+ogrzewanie+do+akwarium%2C+pr%C4%99t+grzewczy+z+zewn%C4%99trznym+wy%C5%9Bwietlaczem+cyfrowym+LCD%2C+do+490-980+l%2C+do+wody+s%C5%82odkiej+lub+morskiej%2C+akwarium%2C" Type="http://schemas.openxmlformats.org/officeDocument/2006/relationships/hyperlink" TargetMode="External"></Relationship><Relationship Id="rId30" Target="https://www.amazon.pl/dp/B0FFMSSBLP" Type="http://schemas.openxmlformats.org/officeDocument/2006/relationships/hyperlink" TargetMode="External"></Relationship><Relationship Id="rId31" Target="https://www.google.pl/search?q=hygger+Filtr+wewn%C4%99trzny+do+akwarium%2C+800+l%2Fh%2C+10+W%2C+filtr+do+akwari%C3%B3w+o+pojemno%C5%9Bci+55-110+l+10W" Type="http://schemas.openxmlformats.org/officeDocument/2006/relationships/hyperlink" TargetMode="External"></Relationship><Relationship Id="rId32" Target="https://www.amazon.pl/dp/B0D6GD2KPH" Type="http://schemas.openxmlformats.org/officeDocument/2006/relationships/hyperlink" TargetMode="External"></Relationship><Relationship Id="rId33" Target="https://www.google.pl/search?q=hygger+Pompa+powietrza+do+akwarium%2C+zestaw+z+2+wylotami+powietrza%2C+5+W%2F8+W%2C+regulowana+pompa+powietrza+do+akwarium%2C+z+w%C4%99%C5%BCem+powietrza%2C+kamieniem+wylotowym+i+zaworem+zwrotnym+5W" Type="http://schemas.openxmlformats.org/officeDocument/2006/relationships/hyperlink" TargetMode="External"></Relationship><Relationship Id="rId34" Target="https://www.amazon.pl/dp/B0B24NH8GK" Type="http://schemas.openxmlformats.org/officeDocument/2006/relationships/hyperlink" TargetMode="External"></Relationship><Relationship Id="rId35" Target="https://www.google.pl/search?q=BingoPaw+Le%C5%BCak+dla+du%C5%BCych+ps%C3%B3w%3A+podwy%C5%BCszone+legowisko+dla+psa%2C+legowisko+dla+zwierz%C4%85t+domowych%2C+le%C5%BCak+do+opalania+na+zewn%C4%85trz%2C+na+kemping%2C+do+ogrodu%2C+XXL%2C+130+x+90+x+18+cm+L+120+x+B+75+x+H+10+cm" Type="http://schemas.openxmlformats.org/officeDocument/2006/relationships/hyperlink" TargetMode="External"></Relationship><Relationship Id="rId36" Target="https://www.amazon.pl/dp/B0B6VHFG8B" Type="http://schemas.openxmlformats.org/officeDocument/2006/relationships/hyperlink" TargetMode="External"></Relationship><Relationship Id="rId37" Target="https://www.google.pl/search?q=Nasjac+Zimowy+p%C5%82aszcz+dla+psa%2C+polarowa+kurtka+dla+psa+z+szalikiem+z+golfem+z+odblaskowym+paskiem+regulowany+wodoodporny+wiatroszczelny+mi%C4%99kki+str%C3%B3j+dla+psa+XL+Czerwono-szary" Type="http://schemas.openxmlformats.org/officeDocument/2006/relationships/hyperlink" TargetMode="External"></Relationship><Relationship Id="rId38" Target="https://www.amazon.pl/dp/B0CLXZKLVJ" Type="http://schemas.openxmlformats.org/officeDocument/2006/relationships/hyperlink" TargetMode="External"></Relationship><Relationship Id="rId39" Target="https://www.google.pl/search?q=MateeyLife+Silikonowa+Mata+na+Karm%C4%99+dla+Ps%C3%B3w+do+Wodoodporne%2C+Antypo%C5%9Blizgowe+Maty+na+Karm%C4%99+dla+Ps%C3%B3w+i+Miski+na+Wod%C4%99%2C+Maty+do+Karmienia+Zwierz%C4%85t+z+Kraw%C4%99dzi%C4%85+Zapobiegaj%C4%85c%C4%85+Rozlaniu%2C+Podk%C5%82adki+do+Poide%C5%82+Taupe+60cm+X+40cm" Type="http://schemas.openxmlformats.org/officeDocument/2006/relationships/hyperlink" TargetMode="External"></Relationship><Relationship Id="rId40" Target="https://www.amazon.pl/dp/B0CC8L6CGN" Type="http://schemas.openxmlformats.org/officeDocument/2006/relationships/hyperlink" TargetMode="External"></Relationship><Relationship Id="rId41" Target="https://www.google.pl/search?q=Uspokajaj%C4%85ce+legowisko+dla+psa%2C+kota%2C+puszyste+pluszowe+legowisko+dla+szczeniaka%2C+kociaka%2C+okr%C4%85g%C5%82e%2C+ciep%C5%82e+i+mi%C4%99kkie%2C+dla+zwierz%C4%85t+domowych%2C+przytulne%2C+nadaje+si%C4%99+do+prania%2C+rozmiar+L%2C+60+cm" Type="http://schemas.openxmlformats.org/officeDocument/2006/relationships/hyperlink" TargetMode="External"></Relationship><Relationship Id="rId42" Target="https://www.amazon.pl/dp/B0CQ7GLH2D" Type="http://schemas.openxmlformats.org/officeDocument/2006/relationships/hyperlink" TargetMode="External"></Relationship><Relationship Id="rId43" Target="https://www.google.pl/search?q=Gardner+Pet+Automatyczny+dozownik+wody+dla+ps%C3%B3w%2C+grawitacyjny+podajnik+wody+ze+stali+nierdzewnej%2C+miski+do+karmienia+wody+o+du%C5%BCej+pojemno%C5%9Bci%2C+dla+%C5%9Brednich+i+du%C5%BCych+ps%C3%B3w%2C+kot%C3%B3w%2C+innych+zwierz%C4%85t" Type="http://schemas.openxmlformats.org/officeDocument/2006/relationships/hyperlink" TargetMode="External"></Relationship><Relationship Id="rId44" Target="https://www.amazon.pl/dp/B0BVY2K2JV" Type="http://schemas.openxmlformats.org/officeDocument/2006/relationships/hyperlink" TargetMode="External"></Relationship><Relationship Id="rId45" Target="https://www.google.pl/search?q=KSIIA+Du%C5%BCe+legowisko+dla+psa%2C+nadaje+si%C4%99+do+prania%2C+legowisko+dla+psa%2C+wygodne+legowisko+dla+psa%2C+materac+uspokajaj%C4%85cy%2C+przeciwl%C4%99kowy%2C+mata+do+spania+dla+zwierz%C4%85t+domowych+z+antypo%C5%9Blizgowym+dnem%2C+ciemnoszary%2C+90+x+60+cm+L+%2890x60cm%29+ciemnoszary" Type="http://schemas.openxmlformats.org/officeDocument/2006/relationships/hyperlink" TargetMode="External"></Relationship><Relationship Id="rId46" Target="https://www.amazon.pl/dp/B00B23AUVS" Type="http://schemas.openxmlformats.org/officeDocument/2006/relationships/hyperlink" TargetMode="External"></Relationship><Relationship Id="rId47" Target="https://www.google.pl/search?q=Petsafe+740EF+Drzwiczki+Dla+Kot%C3%B3w%2C+M%2C+Bia%C5%82y+Bia%C5%82y+M" Type="http://schemas.openxmlformats.org/officeDocument/2006/relationships/hyperlink" TargetMode="External"></Relationship><Relationship Id="rId48" Target="https://www.amazon.pl/dp/B00MA3TH2M" Type="http://schemas.openxmlformats.org/officeDocument/2006/relationships/hyperlink" TargetMode="External"></Relationship><Relationship Id="rId49" Target="https://www.google.pl/search?q=PetSafe+Petporte+smart+Flap+mikroczip%2C+klapka+dla+kot%C3%B3w%2C+automatyczny+dost%C4%99p+z+rozpoznawaniem+chipa%2C+dla+kot%C3%B3w+do+7+kg" Type="http://schemas.openxmlformats.org/officeDocument/2006/relationships/hyperlink" TargetMode="External"></Relationship><Relationship Id="rId50" Target="https://www.amazon.pl/dp/B08HRDMJ51" Type="http://schemas.openxmlformats.org/officeDocument/2006/relationships/hyperlink" TargetMode="External"></Relationship><Relationship Id="rId51" Target="https://www.google.pl/search?q=PetSafe+Adapter+do+zabudowy+do+klapy+aluminiowej+dla+psa%2C+na+ekstremalne+warunki+atmosferyczne%2C+przed%C5%82u%C5%BCenie+do+drzwi+o+grubo%C5%9Bci+mniejszej+ni%C5%BC+38+mm%2C+rozmiar+M" Type="http://schemas.openxmlformats.org/officeDocument/2006/relationships/hyperlink" TargetMode="External"></Relationship><Relationship Id="rId52" Target="https://www.amazon.pl/dp/B0B45Z73L8" Type="http://schemas.openxmlformats.org/officeDocument/2006/relationships/hyperlink" TargetMode="External"></Relationship><Relationship Id="rId53" Target="https://www.google.pl/search?q=JOEJOY+Legowisko+dla+psa%2C+dla+du%C5%BCych+ps%C3%B3w%2C+nadaje+si%C4%99+do+prania%2C+puszyste%2C+antypo%C5%9Blizgowe%2C+odporne+na+l%C4%99ki%2C+mi%C4%99kkie%2C+wygodne%2C+r%C3%B3%C5%BCany+aksamit%2C+legowisko+dla+du%C5%BCych+ps%C3%B3w+i+kot%C3%B3w%2C+89+x+63+x+23+cm+L+89+x+B+63+x+H+23+cm+szary" Type="http://schemas.openxmlformats.org/officeDocument/2006/relationships/hyperlink" TargetMode="External"></Relationship><Relationship Id="rId54" Target="https://www.amazon.pl/dp/B0FC69FNW3" Type="http://schemas.openxmlformats.org/officeDocument/2006/relationships/hyperlink" TargetMode="External"></Relationship><Relationship Id="rId55" Target="https://www.google.pl/search?q=Siatka+samochodowa+dla+psa%2C+kratka+samochodowa+dla+wi%C4%99kszo%C5%9Bci+sedan%C3%B3w%2C+hatchback%C3%B3w%2C+kombi%2C+SUV-%C3%B3w+itp.+%28wysoko%C5%9B%C4%87+%3A+32-50+cm%2C+szeroko%C5%9B%C4%87%3A+85-140+cm%29" Type="http://schemas.openxmlformats.org/officeDocument/2006/relationships/hyperlink" TargetMode="External"></Relationship><Relationship Id="rId56" Target="https://www.amazon.pl/dp/B0DPZZ831Q" Type="http://schemas.openxmlformats.org/officeDocument/2006/relationships/hyperlink" TargetMode="External"></Relationship><Relationship Id="rId57" Target="https://www.google.pl/search?q=EHEYCIGA+Ortopedyczne+legowisko+dla+du%C5%BCych+ps%C3%B3w%2C+pianka+z+pami%C4%99ci%C4%85+kszta%C5%82tu%2C+nadaje+si%C4%99+do+prania+i+wodoszczelna%2C+kosz+dla+psa%2C+z+4+kraw%C4%99dziami%2C+antypo%C5%9Blizgowa%2C+szara%2C+106%2C5+x+76+x+18%2C5+cm" Type="http://schemas.openxmlformats.org/officeDocument/2006/relationships/hyperlink" TargetMode="External"></Relationship><Relationship Id="rId58" Target="https://www.amazon.pl/dp/B0C53GT854" Type="http://schemas.openxmlformats.org/officeDocument/2006/relationships/hyperlink" TargetMode="External"></Relationship><Relationship Id="rId59" Target="https://www.google.pl/search?q=EHEYCIGA+Ortopedyczne+legowisko+dla+du%C5%BCych+ps%C3%B3w%2C+z+piank%C4%85+z+pami%C4%99ci%C4%85+kszta%C5%82tu%2C+XXL%2C+nadaje+si%C4%99+do+prania%2C+sofa+dla+psa%2C+wodoodporne%2C+antypo%C5%9Blizgowe%2C+z+wysok%C4%85+kraw%C4%99dzi%C4%85+L+132+x+B+104+x+H+20+cm+szary" Type="http://schemas.openxmlformats.org/officeDocument/2006/relationships/hyperlink" TargetMode="External"></Relationship><Relationship Id="rId60" Target="https://www.amazon.pl/dp/B0BYDD71J3" Type="http://schemas.openxmlformats.org/officeDocument/2006/relationships/hyperlink" TargetMode="External"></Relationship><Relationship Id="rId61" Target="https://www.google.pl/search?q=FWLWTWSS+Nadmuchiwana+kryza+dla+psa+i+kota%2C+ko%C5%82nierz+ochronny+dla+psa+z+regulowanym+zapi%C4%99ciem+na+rzepy%2C+ochrona+przed+wyciekiem%2C+do+rekonwalescencji+po+operacji+lub+ranach+dla+ps%C3%B3w+%28niebieski%2C+L%29" Type="http://schemas.openxmlformats.org/officeDocument/2006/relationships/hyperlink" TargetMode="External"></Relationship><Relationship Id="rId62" Target="https://www.amazon.pl/dp/B0BYDDXPVT" Type="http://schemas.openxmlformats.org/officeDocument/2006/relationships/hyperlink" TargetMode="External"></Relationship><Relationship Id="rId63" Target="https://www.google.pl/search?q=FWLWTWSS+Nadmuchiwana+kryza+dla+psa+i+kota%2C+ko%C5%82nierz+ochronny+dla+psa+z+regulowanym+zapi%C4%99ciem+na+rzepy%2C+ochrona+przed+wyciekiem%2C+do+rekonwalescencji+po+operacji+lub+ranach+dla+ps%C3%B3w+%28niebieski+XL%29" Type="http://schemas.openxmlformats.org/officeDocument/2006/relationships/hyperlink" TargetMode="External"></Relationship><Relationship Id="rId64" Target="https://www.amazon.pl/dp/B0BLRPYKZB" Type="http://schemas.openxmlformats.org/officeDocument/2006/relationships/hyperlink" TargetMode="External"></Relationship><Relationship Id="rId65" Target="https://www.google.pl/search?q=FWLWTWSS+Nadmuchiwana+obro%C5%BCa+dla+psa+dla+ps%C3%B3w+i+kot%C3%B3w%2C+mi%C4%99kka%2C+wygodna+obro%C5%BCa+ochronna+do+regeneracji+regulowana+obro%C5%BCa+dla+psa+na+p%C4%85czek+po+operacji%2C+nie+blokuje+wzroku" Type="http://schemas.openxmlformats.org/officeDocument/2006/relationships/hyperlink" TargetMode="External"></Relationship><Relationship Id="rId66" Target="https://www.amazon.pl/dp/B0BLRTLJYL" Type="http://schemas.openxmlformats.org/officeDocument/2006/relationships/hyperlink" TargetMode="External"></Relationship><Relationship Id="rId67" Target="https://www.google.pl/search?q=FWLWTWSS+nadmuchiwana+obro%C5%BCa+dla+psa%2C+dla+ps%C3%B3w+i+kot%C3%B3w%2C+mi%C4%99kka%2C+wygodna%2C+ochronna%2C+regulowana+obro%C5%BCa+dla+psa+po+operacji%2C+nie+blokuje+wzroku%2C+rozmiar+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500</v>
      </c>
      <c r="I3" s="5">
        <v>88.41</v>
      </c>
      <c r="J3" s="5">
        <v>13.72</v>
      </c>
      <c r="K3" s="5">
        <v>13.72</v>
      </c>
    </row>
    <row r="4" ht="80" customHeight="true">
      <c r="B4" s="2"/>
      <c r="C4" s="2" t="s">
        <v>10</v>
      </c>
      <c r="D4" s="2" t="s">
        <v>11</v>
      </c>
      <c r="E4" s="3" t="s">
        <v>14</v>
      </c>
      <c r="F4" s="4" t="s">
        <v>15</v>
      </c>
      <c r="G4" s="2">
        <v>1</v>
      </c>
      <c r="H4" s="2">
        <v>390</v>
      </c>
      <c r="I4" s="5">
        <v>108.15</v>
      </c>
      <c r="J4" s="5">
        <v>16.76</v>
      </c>
      <c r="K4" s="5">
        <v>16.76</v>
      </c>
    </row>
    <row r="5" ht="80" customHeight="true">
      <c r="B5" s="2"/>
      <c r="C5" s="2" t="s">
        <v>10</v>
      </c>
      <c r="D5" s="2" t="s">
        <v>11</v>
      </c>
      <c r="E5" s="3" t="s">
        <v>16</v>
      </c>
      <c r="F5" s="4" t="s">
        <v>17</v>
      </c>
      <c r="G5" s="2">
        <v>2</v>
      </c>
      <c r="H5" s="2">
        <v>290</v>
      </c>
      <c r="I5" s="5">
        <v>70.73</v>
      </c>
      <c r="J5" s="5">
        <v>21.93</v>
      </c>
      <c r="K5" s="5">
        <v>10.97</v>
      </c>
    </row>
    <row r="6" ht="80" customHeight="true">
      <c r="B6" s="2"/>
      <c r="C6" s="2" t="s">
        <v>10</v>
      </c>
      <c r="D6" s="2" t="s">
        <v>11</v>
      </c>
      <c r="E6" s="3" t="s">
        <v>18</v>
      </c>
      <c r="F6" s="4" t="s">
        <v>19</v>
      </c>
      <c r="G6" s="2">
        <v>1</v>
      </c>
      <c r="H6" s="2">
        <v>4717</v>
      </c>
      <c r="I6" s="5">
        <v>241.53</v>
      </c>
      <c r="J6" s="5">
        <v>37.43</v>
      </c>
      <c r="K6" s="5">
        <v>37.43</v>
      </c>
    </row>
    <row r="7" ht="80" customHeight="true">
      <c r="B7" s="2"/>
      <c r="C7" s="2" t="s">
        <v>10</v>
      </c>
      <c r="D7" s="2" t="s">
        <v>11</v>
      </c>
      <c r="E7" s="3" t="s">
        <v>20</v>
      </c>
      <c r="F7" s="4" t="s">
        <v>21</v>
      </c>
      <c r="G7" s="2">
        <v>1</v>
      </c>
      <c r="H7" s="2">
        <v>381</v>
      </c>
      <c r="I7" s="5">
        <v>93.93</v>
      </c>
      <c r="J7" s="5">
        <v>14.57</v>
      </c>
      <c r="K7" s="5">
        <v>14.57</v>
      </c>
    </row>
    <row r="8" ht="80" customHeight="true">
      <c r="B8" s="2"/>
      <c r="C8" s="2" t="s">
        <v>10</v>
      </c>
      <c r="D8" s="2" t="s">
        <v>11</v>
      </c>
      <c r="E8" s="3" t="s">
        <v>22</v>
      </c>
      <c r="F8" s="4" t="s">
        <v>23</v>
      </c>
      <c r="G8" s="2">
        <v>2</v>
      </c>
      <c r="H8" s="2">
        <v>270</v>
      </c>
      <c r="I8" s="5">
        <v>88.41</v>
      </c>
      <c r="J8" s="5">
        <v>27.41</v>
      </c>
      <c r="K8" s="5">
        <v>13.71</v>
      </c>
    </row>
    <row r="9" ht="80" customHeight="true">
      <c r="B9" s="2"/>
      <c r="C9" s="2" t="s">
        <v>10</v>
      </c>
      <c r="D9" s="2" t="s">
        <v>11</v>
      </c>
      <c r="E9" s="3" t="s">
        <v>24</v>
      </c>
      <c r="F9" s="4" t="s">
        <v>25</v>
      </c>
      <c r="G9" s="2">
        <v>3</v>
      </c>
      <c r="H9" s="2">
        <v>260</v>
      </c>
      <c r="I9" s="5">
        <v>102.56</v>
      </c>
      <c r="J9" s="5">
        <v>47.7</v>
      </c>
      <c r="K9" s="5">
        <v>15.9</v>
      </c>
    </row>
    <row r="10" ht="80" customHeight="true">
      <c r="B10" s="2"/>
      <c r="C10" s="2" t="s">
        <v>10</v>
      </c>
      <c r="D10" s="2" t="s">
        <v>11</v>
      </c>
      <c r="E10" s="3" t="s">
        <v>26</v>
      </c>
      <c r="F10" s="4" t="s">
        <v>27</v>
      </c>
      <c r="G10" s="2">
        <v>2</v>
      </c>
      <c r="H10" s="2">
        <v>220</v>
      </c>
      <c r="I10" s="5">
        <v>77.8</v>
      </c>
      <c r="J10" s="5">
        <v>24.12</v>
      </c>
      <c r="K10" s="5">
        <v>12.06</v>
      </c>
    </row>
    <row r="11" ht="80" customHeight="true">
      <c r="B11" s="2"/>
      <c r="C11" s="2" t="s">
        <v>10</v>
      </c>
      <c r="D11" s="2" t="s">
        <v>11</v>
      </c>
      <c r="E11" s="3" t="s">
        <v>28</v>
      </c>
      <c r="F11" s="4" t="s">
        <v>29</v>
      </c>
      <c r="G11" s="2">
        <v>1</v>
      </c>
      <c r="H11" s="2">
        <v>1350</v>
      </c>
      <c r="I11" s="5">
        <v>87.19</v>
      </c>
      <c r="J11" s="5">
        <v>13.51</v>
      </c>
      <c r="K11" s="5">
        <v>13.51</v>
      </c>
    </row>
    <row r="12" ht="80" customHeight="true">
      <c r="B12" s="2"/>
      <c r="C12" s="2" t="s">
        <v>10</v>
      </c>
      <c r="D12" s="2" t="s">
        <v>11</v>
      </c>
      <c r="E12" s="3" t="s">
        <v>30</v>
      </c>
      <c r="F12" s="4" t="s">
        <v>31</v>
      </c>
      <c r="G12" s="2">
        <v>1</v>
      </c>
      <c r="H12" s="2">
        <v>1000</v>
      </c>
      <c r="I12" s="5">
        <v>87.69</v>
      </c>
      <c r="J12" s="5">
        <v>13.6</v>
      </c>
      <c r="K12" s="5">
        <v>13.6</v>
      </c>
    </row>
    <row r="13" ht="80" customHeight="true">
      <c r="B13" s="2"/>
      <c r="C13" s="2" t="s">
        <v>10</v>
      </c>
      <c r="D13" s="2" t="s">
        <v>11</v>
      </c>
      <c r="E13" s="3" t="s">
        <v>32</v>
      </c>
      <c r="F13" s="4" t="s">
        <v>33</v>
      </c>
      <c r="G13" s="2">
        <v>2</v>
      </c>
      <c r="H13" s="2">
        <v>380</v>
      </c>
      <c r="I13" s="5">
        <v>68.92</v>
      </c>
      <c r="J13" s="5">
        <v>21.34</v>
      </c>
      <c r="K13" s="5">
        <v>10.67</v>
      </c>
    </row>
    <row r="14" ht="80" customHeight="true">
      <c r="B14" s="2"/>
      <c r="C14" s="2" t="s">
        <v>10</v>
      </c>
      <c r="D14" s="2" t="s">
        <v>11</v>
      </c>
      <c r="E14" s="3" t="s">
        <v>34</v>
      </c>
      <c r="F14" s="4" t="s">
        <v>35</v>
      </c>
      <c r="G14" s="2">
        <v>1</v>
      </c>
      <c r="H14" s="2">
        <v>460</v>
      </c>
      <c r="I14" s="5">
        <v>65.93</v>
      </c>
      <c r="J14" s="5">
        <v>10.23</v>
      </c>
      <c r="K14" s="5">
        <v>10.23</v>
      </c>
    </row>
    <row r="15" ht="80" customHeight="true">
      <c r="B15" s="2"/>
      <c r="C15" s="2" t="s">
        <v>10</v>
      </c>
      <c r="D15" s="2" t="s">
        <v>11</v>
      </c>
      <c r="E15" s="3" t="s">
        <v>36</v>
      </c>
      <c r="F15" s="4" t="s">
        <v>37</v>
      </c>
      <c r="G15" s="2">
        <v>1</v>
      </c>
      <c r="H15" s="2">
        <v>690</v>
      </c>
      <c r="I15" s="5">
        <v>131.1</v>
      </c>
      <c r="J15" s="5">
        <v>20.33</v>
      </c>
      <c r="K15" s="5">
        <v>20.33</v>
      </c>
    </row>
    <row r="16" ht="80" customHeight="true">
      <c r="B16" s="2"/>
      <c r="C16" s="2" t="s">
        <v>10</v>
      </c>
      <c r="D16" s="2" t="s">
        <v>11</v>
      </c>
      <c r="E16" s="3" t="s">
        <v>38</v>
      </c>
      <c r="F16" s="4" t="s">
        <v>39</v>
      </c>
      <c r="G16" s="2">
        <v>1</v>
      </c>
      <c r="H16" s="2">
        <v>1010</v>
      </c>
      <c r="I16" s="5">
        <v>189.74</v>
      </c>
      <c r="J16" s="5">
        <v>29.43</v>
      </c>
      <c r="K16" s="5">
        <v>29.43</v>
      </c>
    </row>
    <row r="17" ht="80" customHeight="true">
      <c r="B17" s="2"/>
      <c r="C17" s="2" t="s">
        <v>10</v>
      </c>
      <c r="D17" s="2" t="s">
        <v>11</v>
      </c>
      <c r="E17" s="3" t="s">
        <v>40</v>
      </c>
      <c r="F17" s="4" t="s">
        <v>41</v>
      </c>
      <c r="G17" s="2">
        <v>1</v>
      </c>
      <c r="H17" s="2">
        <v>330</v>
      </c>
      <c r="I17" s="5">
        <v>63.49</v>
      </c>
      <c r="J17" s="5">
        <v>9.85</v>
      </c>
      <c r="K17" s="5">
        <v>9.85</v>
      </c>
    </row>
    <row r="18" ht="80" customHeight="true">
      <c r="B18" s="2"/>
      <c r="C18" s="2" t="s">
        <v>10</v>
      </c>
      <c r="D18" s="2" t="s">
        <v>11</v>
      </c>
      <c r="E18" s="3" t="s">
        <v>42</v>
      </c>
      <c r="F18" s="4" t="s">
        <v>43</v>
      </c>
      <c r="G18" s="2">
        <v>1</v>
      </c>
      <c r="H18" s="2">
        <v>940</v>
      </c>
      <c r="I18" s="5">
        <v>112.95</v>
      </c>
      <c r="J18" s="5">
        <v>17.51</v>
      </c>
      <c r="K18" s="5">
        <v>17.51</v>
      </c>
    </row>
    <row r="19" ht="80" customHeight="true">
      <c r="B19" s="2"/>
      <c r="C19" s="2" t="s">
        <v>10</v>
      </c>
      <c r="D19" s="2" t="s">
        <v>11</v>
      </c>
      <c r="E19" s="3" t="s">
        <v>44</v>
      </c>
      <c r="F19" s="4" t="s">
        <v>45</v>
      </c>
      <c r="G19" s="2">
        <v>1</v>
      </c>
      <c r="H19" s="2">
        <v>6780</v>
      </c>
      <c r="I19" s="5">
        <v>348.88</v>
      </c>
      <c r="J19" s="5">
        <v>54.06</v>
      </c>
      <c r="K19" s="5">
        <v>54.06</v>
      </c>
    </row>
    <row r="20" ht="80" customHeight="true">
      <c r="B20" s="2"/>
      <c r="C20" s="2" t="s">
        <v>10</v>
      </c>
      <c r="D20" s="2" t="s">
        <v>11</v>
      </c>
      <c r="E20" s="3" t="s">
        <v>46</v>
      </c>
      <c r="F20" s="4" t="s">
        <v>47</v>
      </c>
      <c r="G20" s="2">
        <v>1</v>
      </c>
      <c r="H20" s="2">
        <v>400</v>
      </c>
      <c r="I20" s="5">
        <v>145.03</v>
      </c>
      <c r="J20" s="5">
        <v>22.48</v>
      </c>
      <c r="K20" s="5">
        <v>22.48</v>
      </c>
    </row>
    <row r="21" ht="80" customHeight="true">
      <c r="B21" s="2"/>
      <c r="C21" s="2" t="s">
        <v>10</v>
      </c>
      <c r="D21" s="2" t="s">
        <v>11</v>
      </c>
      <c r="E21" s="3" t="s">
        <v>48</v>
      </c>
      <c r="F21" s="4" t="s">
        <v>49</v>
      </c>
      <c r="G21" s="2">
        <v>1</v>
      </c>
      <c r="H21" s="2">
        <v>530</v>
      </c>
      <c r="I21" s="5">
        <v>75.86</v>
      </c>
      <c r="J21" s="5">
        <v>11.75</v>
      </c>
      <c r="K21" s="5">
        <v>11.75</v>
      </c>
    </row>
    <row r="22" ht="80" customHeight="true">
      <c r="B22" s="2"/>
      <c r="C22" s="2" t="s">
        <v>10</v>
      </c>
      <c r="D22" s="2" t="s">
        <v>11</v>
      </c>
      <c r="E22" s="3" t="s">
        <v>50</v>
      </c>
      <c r="F22" s="4" t="s">
        <v>51</v>
      </c>
      <c r="G22" s="2">
        <v>1</v>
      </c>
      <c r="H22" s="2">
        <v>1080</v>
      </c>
      <c r="I22" s="5">
        <v>98.3</v>
      </c>
      <c r="J22" s="5">
        <v>15.24</v>
      </c>
      <c r="K22" s="5">
        <v>15.24</v>
      </c>
    </row>
    <row r="23" ht="80" customHeight="true">
      <c r="B23" s="2"/>
      <c r="C23" s="2" t="s">
        <v>10</v>
      </c>
      <c r="D23" s="2" t="s">
        <v>11</v>
      </c>
      <c r="E23" s="3" t="s">
        <v>52</v>
      </c>
      <c r="F23" s="4" t="s">
        <v>53</v>
      </c>
      <c r="G23" s="2">
        <v>2</v>
      </c>
      <c r="H23" s="2">
        <v>1190</v>
      </c>
      <c r="I23" s="5">
        <v>101</v>
      </c>
      <c r="J23" s="5">
        <v>31.32</v>
      </c>
      <c r="K23" s="5">
        <v>15.66</v>
      </c>
    </row>
    <row r="24" ht="80" customHeight="true">
      <c r="B24" s="2"/>
      <c r="C24" s="2" t="s">
        <v>10</v>
      </c>
      <c r="D24" s="2" t="s">
        <v>11</v>
      </c>
      <c r="E24" s="3" t="s">
        <v>54</v>
      </c>
      <c r="F24" s="4" t="s">
        <v>55</v>
      </c>
      <c r="G24" s="2">
        <v>1</v>
      </c>
      <c r="H24" s="2">
        <v>1880</v>
      </c>
      <c r="I24" s="5">
        <v>98.72</v>
      </c>
      <c r="J24" s="5">
        <v>15.28</v>
      </c>
      <c r="K24" s="5">
        <v>15.28</v>
      </c>
    </row>
    <row r="25" ht="80" customHeight="true">
      <c r="B25" s="2"/>
      <c r="C25" s="2" t="s">
        <v>10</v>
      </c>
      <c r="D25" s="2" t="s">
        <v>11</v>
      </c>
      <c r="E25" s="3" t="s">
        <v>56</v>
      </c>
      <c r="F25" s="4" t="s">
        <v>57</v>
      </c>
      <c r="G25" s="2">
        <v>3</v>
      </c>
      <c r="H25" s="2">
        <v>1020</v>
      </c>
      <c r="I25" s="5">
        <v>123.4</v>
      </c>
      <c r="J25" s="5">
        <v>57.38</v>
      </c>
      <c r="K25" s="5">
        <v>19.13</v>
      </c>
    </row>
    <row r="26" ht="80" customHeight="true">
      <c r="B26" s="2"/>
      <c r="C26" s="2" t="s">
        <v>10</v>
      </c>
      <c r="D26" s="2" t="s">
        <v>11</v>
      </c>
      <c r="E26" s="3" t="s">
        <v>58</v>
      </c>
      <c r="F26" s="4" t="s">
        <v>59</v>
      </c>
      <c r="G26" s="2">
        <v>1</v>
      </c>
      <c r="H26" s="2">
        <v>1790</v>
      </c>
      <c r="I26" s="5">
        <v>482.72</v>
      </c>
      <c r="J26" s="5">
        <v>74.81</v>
      </c>
      <c r="K26" s="5">
        <v>74.81</v>
      </c>
    </row>
    <row r="27" ht="80" customHeight="true">
      <c r="B27" s="2"/>
      <c r="C27" s="2" t="s">
        <v>10</v>
      </c>
      <c r="D27" s="2" t="s">
        <v>11</v>
      </c>
      <c r="E27" s="3" t="s">
        <v>60</v>
      </c>
      <c r="F27" s="4" t="s">
        <v>61</v>
      </c>
      <c r="G27" s="2">
        <v>1</v>
      </c>
      <c r="H27" s="2">
        <v>500</v>
      </c>
      <c r="I27" s="5">
        <v>86.22</v>
      </c>
      <c r="J27" s="5">
        <v>13.35</v>
      </c>
      <c r="K27" s="5">
        <v>13.35</v>
      </c>
    </row>
    <row r="28" ht="80" customHeight="true">
      <c r="B28" s="2"/>
      <c r="C28" s="2" t="s">
        <v>10</v>
      </c>
      <c r="D28" s="2" t="s">
        <v>11</v>
      </c>
      <c r="E28" s="3" t="s">
        <v>62</v>
      </c>
      <c r="F28" s="4" t="s">
        <v>63</v>
      </c>
      <c r="G28" s="2">
        <v>1</v>
      </c>
      <c r="H28" s="2">
        <v>2180</v>
      </c>
      <c r="I28" s="5">
        <v>115.78</v>
      </c>
      <c r="J28" s="5">
        <v>17.93</v>
      </c>
      <c r="K28" s="5">
        <v>17.93</v>
      </c>
    </row>
    <row r="29" ht="80" customHeight="true">
      <c r="B29" s="2"/>
      <c r="C29" s="2" t="s">
        <v>10</v>
      </c>
      <c r="D29" s="2" t="s">
        <v>11</v>
      </c>
      <c r="E29" s="3" t="s">
        <v>64</v>
      </c>
      <c r="F29" s="4" t="s">
        <v>65</v>
      </c>
      <c r="G29" s="2">
        <v>1</v>
      </c>
      <c r="H29" s="2">
        <v>2690</v>
      </c>
      <c r="I29" s="5">
        <v>152.11</v>
      </c>
      <c r="J29" s="5">
        <v>23.58</v>
      </c>
      <c r="K29" s="5">
        <v>23.58</v>
      </c>
    </row>
    <row r="30" ht="80" customHeight="true">
      <c r="B30" s="2"/>
      <c r="C30" s="2" t="s">
        <v>10</v>
      </c>
      <c r="D30" s="2" t="s">
        <v>11</v>
      </c>
      <c r="E30" s="3" t="s">
        <v>66</v>
      </c>
      <c r="F30" s="4" t="s">
        <v>67</v>
      </c>
      <c r="G30" s="2">
        <v>1</v>
      </c>
      <c r="H30" s="2">
        <v>3970</v>
      </c>
      <c r="I30" s="5">
        <v>189.74</v>
      </c>
      <c r="J30" s="5">
        <v>29.43</v>
      </c>
      <c r="K30" s="5">
        <v>29.43</v>
      </c>
    </row>
    <row r="31" ht="80" customHeight="true">
      <c r="B31" s="2"/>
      <c r="C31" s="2" t="s">
        <v>10</v>
      </c>
      <c r="D31" s="2" t="s">
        <v>11</v>
      </c>
      <c r="E31" s="3" t="s">
        <v>68</v>
      </c>
      <c r="F31" s="4" t="s">
        <v>69</v>
      </c>
      <c r="G31" s="2">
        <v>1</v>
      </c>
      <c r="H31" s="2">
        <v>6720</v>
      </c>
      <c r="I31" s="5">
        <v>345.05</v>
      </c>
      <c r="J31" s="5">
        <v>53.47</v>
      </c>
      <c r="K31" s="5">
        <v>53.47</v>
      </c>
    </row>
    <row r="32" ht="80" customHeight="true">
      <c r="B32" s="2"/>
      <c r="C32" s="2" t="s">
        <v>10</v>
      </c>
      <c r="D32" s="2" t="s">
        <v>11</v>
      </c>
      <c r="E32" s="3" t="s">
        <v>70</v>
      </c>
      <c r="F32" s="4" t="s">
        <v>71</v>
      </c>
      <c r="G32" s="2">
        <v>2</v>
      </c>
      <c r="H32" s="2">
        <v>240</v>
      </c>
      <c r="I32" s="5">
        <v>63.66</v>
      </c>
      <c r="J32" s="5">
        <v>19.74</v>
      </c>
      <c r="K32" s="5">
        <v>9.87</v>
      </c>
    </row>
    <row r="33" ht="80" customHeight="true">
      <c r="B33" s="2"/>
      <c r="C33" s="2" t="s">
        <v>10</v>
      </c>
      <c r="D33" s="2" t="s">
        <v>11</v>
      </c>
      <c r="E33" s="3" t="s">
        <v>72</v>
      </c>
      <c r="F33" s="4" t="s">
        <v>73</v>
      </c>
      <c r="G33" s="2">
        <v>3</v>
      </c>
      <c r="H33" s="2">
        <v>290</v>
      </c>
      <c r="I33" s="5">
        <v>80.16</v>
      </c>
      <c r="J33" s="5">
        <v>37.26</v>
      </c>
      <c r="K33" s="5">
        <v>12.42</v>
      </c>
    </row>
    <row r="34" ht="80" customHeight="true">
      <c r="B34" s="2"/>
      <c r="C34" s="2" t="s">
        <v>10</v>
      </c>
      <c r="D34" s="2" t="s">
        <v>11</v>
      </c>
      <c r="E34" s="3" t="s">
        <v>74</v>
      </c>
      <c r="F34" s="4" t="s">
        <v>75</v>
      </c>
      <c r="G34" s="2">
        <v>4</v>
      </c>
      <c r="H34" s="2">
        <v>240</v>
      </c>
      <c r="I34" s="5">
        <v>63.66</v>
      </c>
      <c r="J34" s="5">
        <v>39.45</v>
      </c>
      <c r="K34" s="5">
        <v>9.86</v>
      </c>
    </row>
    <row r="35" ht="80" customHeight="true">
      <c r="B35" s="2"/>
      <c r="C35" s="2" t="s">
        <v>10</v>
      </c>
      <c r="D35" s="2" t="s">
        <v>11</v>
      </c>
      <c r="E35" s="3" t="s">
        <v>76</v>
      </c>
      <c r="F35" s="4" t="s">
        <v>77</v>
      </c>
      <c r="G35" s="2">
        <v>5</v>
      </c>
      <c r="H35" s="2">
        <v>290</v>
      </c>
      <c r="I35" s="5">
        <v>77.8</v>
      </c>
      <c r="J35" s="5">
        <v>60.29</v>
      </c>
      <c r="K35" s="5">
        <v>12.06</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