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png" ContentType="image/png"/>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<sst xmlns="http://schemas.openxmlformats.org/spreadsheetml/2006/main" count="98" uniqueCount="98">
  <si>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</si>
  <si>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</si>
  <si>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</si>
  <si>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</si>
  <si>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</si>
  <si>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</si>
  <si>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</si>
  <si>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</si>
  <si>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</si>
  <si>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</si>
  <si>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SET1024242</t>
  </si>
  <si>
    <t>Impreza</t>
  </si>
  <si>
    <t>B07XP6N91Z</t>
  </si>
  <si>
    <t>Spooktacular Creations - Fledermaus Kostüm Damen Flügel, Schwarz Fledermaus Reißverschluss Hoodie, Halloween Kostüm für Erwachsene (Medium, Black)</t>
  </si>
  <si>
    <t>B07XPFRRXQ</t>
  </si>
  <si>
    <t>Czarna bluza z kapturem z zamkiem błyskawicznym, kostium na Halloween dla dorosłych</t>
  </si>
  <si>
    <t>B07H45KKSW</t>
  </si>
  <si>
    <t>Spooktacular kreacje Werewolf kostium dla dzieci (duży, szary)</t>
  </si>
  <si>
    <t>B07GNVLTWC</t>
  </si>
  <si>
    <t>Spooktacular Creations Nadmuchiwany kostium, nadmuchiwane powietrze, Halloween kostium krowy, rozmiar dla dorosłych, 1,52 m do 1,82 m</t>
  </si>
  <si>
    <t>B0759ZNST2</t>
  </si>
  <si>
    <t>Spooktacular Creations Kostium zombie dla dzieci, straszny kostium na Halloween dla chłopców, Halloween ZIELONY M(8-10)</t>
  </si>
  <si>
    <t>B07H42PVWR</t>
  </si>
  <si>
    <t>Spooktacular Creations kostium wilkołka dla dzieci S szary</t>
  </si>
  <si>
    <t>B0B1PY9TS5</t>
  </si>
  <si>
    <t>Spooktacular Creations Boy Bleeding kostium zabójcy klauna z horroru slashera kostium klauna na Halloween, imprezę tematyczną, zabójca klauna X-Large (12-14yrs) Czarny</t>
  </si>
  <si>
    <t>B07H3D9TH4</t>
  </si>
  <si>
    <t>Pooktacular Creations Dzieciecy kostium dinozaura T- Rex na Halloween cukierek albo psikus 18- 24 Miesiące</t>
  </si>
  <si>
    <t>B0989NNCZZ</t>
  </si>
  <si>
    <t>Spooktacular NASA kostium dla dzieci na Halloween, biały astronauta, kostium dla dzieci, kombinezon z kaskiem Toddler (3-4 yrs)</t>
  </si>
  <si>
    <t>B075BLPK16</t>
  </si>
  <si>
    <t>Spooktacular Creations Chłopięcy kostium ninja dla dzieci z sztyletami i gwiazdami rzucającymi ninja, Halloween, przebieranka, karnawał, imprezę</t>
  </si>
  <si>
    <t>B07W43YPKG</t>
  </si>
  <si>
    <t>Spooktacular Creations Szkieleton Bodysuit Halloween z wzorami Glow i rękawice szkieletowe dla kobiet (Małe (5 - 7 lat))</t>
  </si>
  <si>
    <t>B0989R7CQ8</t>
  </si>
  <si>
    <t>Spooktacular Creations Kostium czarownicy dla dziewczynek na Halloween, kostium na imprezę, Magic Deluxe Fancy Dress strój dla dzieci, do odgrywania ról, na imprezę, Halloween, karnawał Czarny s</t>
  </si>
  <si>
    <t>B075KRKPQ7</t>
  </si>
  <si>
    <t>JOYIN 6 sztuk lalek zwierzęcych, zestaw zabawek dla dzieci, przyjaciół w ogrodzie dla zwierząt, pluszaki, lalki dziecięce, z ruchomymi otwartymi ustami, do fantazyjnej zabawy Zwierzęta w zoo z pyskiem roboczym</t>
  </si>
  <si>
    <t>B07WTKY3Q7</t>
  </si>
  <si>
    <t>Spooktacular Creations Straszny strach na wróble Dynia Bobble Head Kostium z dynią Maska Halloween dla dzieci do odgrywania ról Large (10-12 yrs) Brązowy</t>
  </si>
  <si>
    <t>B0989S7JT9</t>
  </si>
  <si>
    <t>Spooktacular Creations Kostium czarownicy dla dziewczynki, różowy nadruk kostium czarownicy, świecący kostium czarownicy na Halloween Pomarańczowy Medium (8-10 yrs)</t>
  </si>
  <si>
    <t>B0B1PZMSKX</t>
  </si>
  <si>
    <t>Spooktacular Creations Kostium chłopca wyjącego wilkołaka Deluxe L</t>
  </si>
  <si>
    <t>B0B1M73ZMR</t>
  </si>
  <si>
    <t>Spooktacular Creations Kostium astronauty dla dorosłych, mężczyzn, strój kosmiczny, strój na Halloween, Cosplay, XL</t>
  </si>
  <si>
    <t>B0C6LSRF4N</t>
  </si>
  <si>
    <t>Spooktacular Creations T-Rex nadmuchiwany kostium dla dorosłych, kostiumy dmuchane powietrzem, druk cyfrowy, kostiumy dinozaurów Brązowy</t>
  </si>
  <si>
    <t>B0989QGGHR</t>
  </si>
  <si>
    <t>Spooktacular Creations Kostium na Halloween dla dzieci, chłopców, żniwiarz, rozmiar S (5-7 lat), średni (8-10 lat), ciemny (10-12 lat) Large (10 - 12 Jahre)</t>
  </si>
  <si>
    <t>B07H42QZNY</t>
  </si>
  <si>
    <t>Spooktacular Creations Kostium Day of Dead L Czarny</t>
  </si>
  <si>
    <t>B0759R9G3Z</t>
  </si>
  <si>
    <t>Spooktacular Creations Kostium pirata dla dzieci, zestaw Deluxe dla chłopców i małych dzieci, kostium karnawałowy na Boże Narodzenie, karnawał</t>
  </si>
  <si>
    <t>B07GJKSQP3</t>
  </si>
  <si>
    <t>Spooktacular Creations Nadmuchiwany kostium jednorożec jadący na jednorożcu, dmuchany kostium Deluxe na Halloween, dla dorosłych biały</t>
  </si>
  <si>
    <t>B07H44QPYT</t>
  </si>
  <si>
    <t>Spooktacular Creations Funky Punky Bones kolorowe szkielet Deluxe dziewczyna kostium zestaw z rozszerzeń włosów na Halloween kostium Ubierz strony</t>
  </si>
  <si>
    <t>B0989PP9ZN</t>
  </si>
  <si>
    <t>Spooktacular Creations Kostium na Halloween dla chłopców, złoty kostium wojownika ninja Toddler(3-4 yrs)</t>
  </si>
  <si>
    <t>B098B45MPT</t>
  </si>
  <si>
    <t>Pooktacular kreacje Halloween SWAT kostium oficera Udawaj dla dzieci Medium (8- 10 lat)</t>
  </si>
  <si>
    <t>B08DKCZXW2</t>
  </si>
  <si>
    <t>Spooktacular Creations Halloween kostium klauna dla dzieci z maską na straszny kostium klauna party, czarny, M</t>
  </si>
  <si>
    <t>B0B1LX3H14</t>
  </si>
  <si>
    <t>Spooktacular Creations Zombie kostium uczennicy, krwawy kostium dziewczęcy zombie dla dzieci, Halloween, do szkoły, na imprezę X-Large (12-14 yrs) Czarny</t>
  </si>
  <si>
    <t>B0B2KFS66W</t>
  </si>
  <si>
    <t>Spooktacular Creations Nadmuchiwany kostium dla dzieci, szkielet smoka, kostium Air Blow Up, Ride On Deluxe kostium na Halloween, imprezy kostiumowe</t>
  </si>
  <si>
    <t>B0B2KGC9B1</t>
  </si>
  <si>
    <t>Kreacje Spooktacular Nadmuchiwany kostium dla dzieci, LED światła oczy, Dragon Szkielet, Air Nadmuchiwalny kostium, 3D Horn Wing na Halloween stron (3 Foot 11 Inch - 4 Foot 7 Inch)</t>
  </si>
  <si>
    <t>B07XSMMS46</t>
  </si>
  <si>
    <t>Spooktacular Creations Kombinezon więźnia, pomarańczowy, ucieczka, kostium z imiennym identyfikatorem L pomarańczowy</t>
  </si>
  <si>
    <t>B07XV9MB3D</t>
  </si>
  <si>
    <t>Spooktacular Creations Męski kostium pilotka lotu dla dorosłych z akcesoriami na imprezę halloweenową (duży, szary)</t>
  </si>
  <si>
    <t>B0C7Q9QFMP</t>
  </si>
  <si>
    <t>Spooktacular Creations Kostium uczennicy zombie, dziewczęcy, krwawy kostium zombie dla dzieci, Halloween, do szkoły, na imprezę, imprezę, sukienka Up-L X-Large (12-14yrs) czerwony</t>
  </si>
  <si>
    <t>B0B1LXGDXD</t>
  </si>
  <si>
    <t>Spooktacular Creations Zombie kostium uczennicy, krwawy kostium dziewczęcy zombie dla dzieci, Halloween, do szkoły, na imprezę Medium (8-10 yrs) Czarny</t>
  </si>
  <si>
    <t>B0989HS56X</t>
  </si>
  <si>
    <t>Spooktacular Creations Halloween dla dorosłych mężczyzn klasyczny kostium szkieletowy dla dorosłych, imprezy tematyczne, Halloween, Dzień Zmarłych</t>
  </si>
  <si>
    <t>B07H44M3XW</t>
  </si>
  <si>
    <t>Kostium pilota astronauty NASA, kask z ruchomym wizjerem, dla chłopców i dziewcząt, kostium kosmiczny do odgrywania ról na Halloween, cosplay, do szkoły, na występy sceniczne, rozmiar S, srebrny</t>
  </si>
  <si>
    <t>B0989RLFRL</t>
  </si>
  <si>
    <t>Spooktacular Creations - Sensenmann kostium dzieci, zawiera Sensenmann Robe, Maska, Rękawice i Metal Chain, Halloween kostium sensenmann, Kostium Reaper, Karnawał, Mottoparty, S (5- 7 lat).</t>
  </si>
  <si>
    <t>B07H42GWRT</t>
  </si>
  <si>
    <t>Spooktacular Creations kostium wilkołka dla dzieci M Grau</t>
  </si>
  <si>
    <t>B0759VDBSM</t>
  </si>
  <si>
    <t>Spooktacular Creations - Sensenmann Costume Children, zawiera Sensenmann Robe, Mask, Rękawice i Sense, halloween kostium sensenmann, Halloween Grim Reaper, Karnawał, Mottoparty, L (10- 12 lat).</t>
  </si>
  <si>
    <t>B08DFJYXZ7</t>
  </si>
  <si>
    <t>Spooktacular Creations - Kostium wampira dorosłych, kostium halloween vampir, Renaissance Medieval Vampire Deluxe Halloween Kostium dla mężczyzn Rolling Game Sins Cosplay (Mały, Czerwony)</t>
  </si>
  <si>
    <t>B0C6M32QDR</t>
  </si>
  <si>
    <t>Spooktacular Creations Nadmuchiwany kostium dinozaura dla dzieci, T-Rex z oczami LED, do siedzenia, jazdy konnej na Raptorze, nadruk cyfrowy, nadmuchiwany kostium na Halloween M Niebieski</t>
  </si>
  <si>
    <t>B0C7VY4R9H</t>
  </si>
  <si>
    <t>Spooktacular Creations Kostium cheerleaderki na Halloween, dla dziewczynek, kostium złego ducha dla dzieci, straszny strój czaszki z akcesoriami Czarny, biały Medium(8-10 yrs)</t>
  </si>
  <si>
    <t>B098DCQVHB</t>
  </si>
  <si>
    <t>Spooktacular Creations Kostium szkieletowy dla dorosłych kobiet, świeci w ciemności, na Halloween, imprezę kostiumową, odgrywanie ról, cosplay s Biały</t>
  </si>
  <si>
    <t>B07KKNX21B</t>
  </si>
  <si>
    <t>JOYIN 26 Piece Alfabet Robot List Transformator Zabawki dla dzieci ABC Nauka, Urodziny klasy pokój Nagrody, Karnawał Ceny, Przedszkolne zabawki edukacyjne, Wielkanocne Stuffery koszyka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</si>
</sst>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5725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8572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P6N91Z" Type="http://schemas.openxmlformats.org/officeDocument/2006/relationships/hyperlink" TargetMode="External"></Relationship><Relationship Id="rId3"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4" Target="https://www.amazon.pl/dp/B07XPFRRXQ" Type="http://schemas.openxmlformats.org/officeDocument/2006/relationships/hyperlink" TargetMode="External"></Relationship><Relationship Id="rId5" Target="https://www.google.pl/search?q=Czarna+bluza+z+kapturem+z+zamkiem+b%C5%82yskawicznym%2C+kostium+na+Halloween+dla+doros%C5%82ych" Type="http://schemas.openxmlformats.org/officeDocument/2006/relationships/hyperlink" TargetMode="External"></Relationship><Relationship Id="rId6" Target="https://www.amazon.pl/dp/B07H45KKSW" Type="http://schemas.openxmlformats.org/officeDocument/2006/relationships/hyperlink" TargetMode="External"></Relationship><Relationship Id="rId7" Target="https://www.google.pl/search?q=Spooktacular+kreacje+Werewolf+kostium+dla+dzieci+%28du%C5%BCy%2C+szary%29" Type="http://schemas.openxmlformats.org/officeDocument/2006/relationships/hyperlink" TargetMode="External"></Relationship><Relationship Id="rId8" Target="https://www.amazon.pl/dp/B07GNVLTWC" Type="http://schemas.openxmlformats.org/officeDocument/2006/relationships/hyperlink" TargetMode="External"></Relationship><Relationship Id="rId9" Target="https://www.google.pl/search?q=Spooktacular+Creations+Nadmuchiwany+kostium%2C+nadmuchiwane+powietrze%2C+Halloween+kostium+krowy%2C+rozmiar+dla+doros%C5%82ych%2C+1%2C52+m+do+1%2C82+m" Type="http://schemas.openxmlformats.org/officeDocument/2006/relationships/hyperlink" TargetMode="External"></Relationship><Relationship Id="rId10" Target="https://www.amazon.pl/dp/B0759ZNST2" Type="http://schemas.openxmlformats.org/officeDocument/2006/relationships/hyperlink" TargetMode="External"></Relationship><Relationship Id="rId11" Target="https://www.google.pl/search?q=Spooktacular+Creations+Kostium+zombie+dla+dzieci%2C+straszny+kostium+na+Halloween+dla+ch%C5%82opc%C3%B3w%2C+Halloween+ZIELONY+M%288-10%29" Type="http://schemas.openxmlformats.org/officeDocument/2006/relationships/hyperlink" TargetMode="External"></Relationship><Relationship Id="rId12" Target="https://www.amazon.pl/dp/B07H42PVWR" Type="http://schemas.openxmlformats.org/officeDocument/2006/relationships/hyperlink" TargetMode="External"></Relationship><Relationship Id="rId13" Target="https://www.google.pl/search?q=Spooktacular+Creations+kostium+wilko%C5%82ka+dla+dzieci+S+szary" Type="http://schemas.openxmlformats.org/officeDocument/2006/relationships/hyperlink" TargetMode="External"></Relationship><Relationship Id="rId14" Target="https://www.amazon.pl/dp/B0B1PY9TS5" Type="http://schemas.openxmlformats.org/officeDocument/2006/relationships/hyperlink" TargetMode="External"></Relationship><Relationship Id="rId15" Target="https://www.google.pl/search?q=Spooktacular+Creations+Boy+Bleeding+kostium+zab%C3%B3jcy+klauna+z+horroru+slashera+kostium+klauna+na+Halloween%2C+imprez%C4%99+tematyczn%C4%85%2C+zab%C3%B3jca+klauna+X-Large+%2812-14yrs%29+Czarny" Type="http://schemas.openxmlformats.org/officeDocument/2006/relationships/hyperlink" TargetMode="External"></Relationship><Relationship Id="rId16" Target="https://www.amazon.pl/dp/B07H3D9TH4" Type="http://schemas.openxmlformats.org/officeDocument/2006/relationships/hyperlink" TargetMode="External"></Relationship><Relationship Id="rId17" Target="https://www.google.pl/search?q=Pooktacular+Creations+Dzieciecy+kostium+dinozaura+T-+Rex+na+Halloween+cukierek+albo+psikus+18-+24+Miesi%C4%85ce" Type="http://schemas.openxmlformats.org/officeDocument/2006/relationships/hyperlink" TargetMode="External"></Relationship><Relationship Id="rId18" Target="https://www.amazon.pl/dp/B0989NNCZZ" Type="http://schemas.openxmlformats.org/officeDocument/2006/relationships/hyperlink" TargetMode="External"></Relationship><Relationship Id="rId19" Target="https://www.google.pl/search?q=Spooktacular+NASA+kostium+dla+dzieci+na+Halloween%2C+bia%C5%82y+astronauta%2C+kostium+dla+dzieci%2C+kombinezon+z+kaskiem+Toddler+%283-4+yrs%29" Type="http://schemas.openxmlformats.org/officeDocument/2006/relationships/hyperlink" TargetMode="External"></Relationship><Relationship Id="rId20" Target="https://www.amazon.pl/dp/B075BLPK16" Type="http://schemas.openxmlformats.org/officeDocument/2006/relationships/hyperlink" TargetMode="External"></Relationship><Relationship Id="rId21" Target="https://www.google.pl/search?q=Spooktacular+Creations+Ch%C5%82opi%C4%99cy+kostium+ninja+dla+dzieci+z+sztyletami+i+gwiazdami+rzucaj%C4%85cymi+ninja%2C+Halloween%2C+przebieranka%2C+karnawa%C5%82%2C+imprez%C4%99" Type="http://schemas.openxmlformats.org/officeDocument/2006/relationships/hyperlink" TargetMode="External"></Relationship><Relationship Id="rId22" Target="https://www.amazon.pl/dp/B07W43YPKG" Type="http://schemas.openxmlformats.org/officeDocument/2006/relationships/hyperlink" TargetMode="External"></Relationship><Relationship Id="rId23" Target="https://www.google.pl/search?q=Spooktacular+Creations+Szkieleton+Bodysuit+Halloween+z+wzorami+Glow+i+r%C4%99kawice+szkieletowe+dla+kobiet+%28Ma%C5%82e+%285+-+7+lat%29%29" Type="http://schemas.openxmlformats.org/officeDocument/2006/relationships/hyperlink" TargetMode="External"></Relationship><Relationship Id="rId24" Target="https://www.amazon.pl/dp/B0989R7CQ8" Type="http://schemas.openxmlformats.org/officeDocument/2006/relationships/hyperlink" TargetMode="External"></Relationship><Relationship Id="rId25" Target="https://www.google.pl/search?q=Spooktacular+Creations+Kostium+czarownicy+dla+dziewczynek+na+Halloween%2C+kostium+na+imprez%C4%99%2C+Magic+Deluxe+Fancy+Dress+str%C3%B3j+dla+dzieci%2C+do+odgrywania+r%C3%B3l%2C+na+imprez%C4%99%2C+Halloween%2C+karnawa%C5%82+Czarny+s" Type="http://schemas.openxmlformats.org/officeDocument/2006/relationships/hyperlink" TargetMode="External"></Relationship><Relationship Id="rId26" Target="https://www.amazon.pl/dp/B075KRKPQ7" Type="http://schemas.openxmlformats.org/officeDocument/2006/relationships/hyperlink" TargetMode="External"></Relationship><Relationship Id="rId27"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28" Target="https://www.amazon.pl/dp/B07WTKY3Q7" Type="http://schemas.openxmlformats.org/officeDocument/2006/relationships/hyperlink" TargetMode="External"></Relationship><Relationship Id="rId29"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30" Target="https://www.amazon.pl/dp/B0989S7JT9" Type="http://schemas.openxmlformats.org/officeDocument/2006/relationships/hyperlink" TargetMode="External"></Relationship><Relationship Id="rId31" Target="https://www.google.pl/search?q=Spooktacular+Creations+Kostium+czarownicy+dla+dziewczynki%2C+r%C3%B3%C5%BCowy+nadruk+kostium+czarownicy%2C+%C5%9Bwiec%C4%85cy+kostium+czarownicy+na+Halloween+Pomara%C5%84czowy+Medium+%288-10+yrs%29" Type="http://schemas.openxmlformats.org/officeDocument/2006/relationships/hyperlink" TargetMode="External"></Relationship><Relationship Id="rId32" Target="https://www.amazon.pl/dp/B0B1PZMSKX" Type="http://schemas.openxmlformats.org/officeDocument/2006/relationships/hyperlink" TargetMode="External"></Relationship><Relationship Id="rId33" Target="https://www.google.pl/search?q=Spooktacular+Creations+Kostium+ch%C5%82opca+wyj%C4%85cego+wilko%C5%82aka+Deluxe+L" Type="http://schemas.openxmlformats.org/officeDocument/2006/relationships/hyperlink" TargetMode="External"></Relationship><Relationship Id="rId34" Target="https://www.amazon.pl/dp/B0B1M73ZMR" Type="http://schemas.openxmlformats.org/officeDocument/2006/relationships/hyperlink" TargetMode="External"></Relationship><Relationship Id="rId35" Target="https://www.google.pl/search?q=Spooktacular+Creations+Kostium+astronauty+dla+doros%C5%82ych%2C+m%C4%99%C5%BCczyzn%2C+str%C3%B3j+kosmiczny%2C+str%C3%B3j+na+Halloween%2C+Cosplay%2C+XL" Type="http://schemas.openxmlformats.org/officeDocument/2006/relationships/hyperlink" TargetMode="External"></Relationship><Relationship Id="rId36" Target="https://www.amazon.pl/dp/B0C6LSRF4N" Type="http://schemas.openxmlformats.org/officeDocument/2006/relationships/hyperlink" TargetMode="External"></Relationship><Relationship Id="rId37" Target="https://www.google.pl/search?q=Spooktacular+Creations+T-Rex+nadmuchiwany+kostium+dla+doros%C5%82ych%2C+kostiumy+dmuchane+powietrzem%2C+druk+cyfrowy%2C+kostiumy+dinozaur%C3%B3w+Br%C4%85zowy" Type="http://schemas.openxmlformats.org/officeDocument/2006/relationships/hyperlink" TargetMode="External"></Relationship><Relationship Id="rId38" Target="https://www.amazon.pl/dp/B0989QGGHR" Type="http://schemas.openxmlformats.org/officeDocument/2006/relationships/hyperlink" TargetMode="External"></Relationship><Relationship Id="rId39"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40" Target="https://www.amazon.pl/dp/B07H42QZNY" Type="http://schemas.openxmlformats.org/officeDocument/2006/relationships/hyperlink" TargetMode="External"></Relationship><Relationship Id="rId41" Target="https://www.google.pl/search?q=Spooktacular+Creations+Kostium+Day+of+Dead+L+Czarny" Type="http://schemas.openxmlformats.org/officeDocument/2006/relationships/hyperlink" TargetMode="External"></Relationship><Relationship Id="rId42" Target="https://www.amazon.pl/dp/B0759R9G3Z" Type="http://schemas.openxmlformats.org/officeDocument/2006/relationships/hyperlink" TargetMode="External"></Relationship><Relationship Id="rId43" Target="https://www.google.pl/search?q=Spooktacular+Creations+Kostium+pirata+dla+dzieci%2C+zestaw+Deluxe+dla+ch%C5%82opc%C3%B3w+i+ma%C5%82ych+dzieci%2C+kostium+karnawa%C5%82owy+na+Bo%C5%BCe+Narodzenie%2C+karnawa%C5%82" Type="http://schemas.openxmlformats.org/officeDocument/2006/relationships/hyperlink" TargetMode="External"></Relationship><Relationship Id="rId44" Target="https://www.amazon.pl/dp/B07GJKSQP3" Type="http://schemas.openxmlformats.org/officeDocument/2006/relationships/hyperlink" TargetMode="External"></Relationship><Relationship Id="rId45" Target="https://www.google.pl/search?q=Spooktacular+Creations+Nadmuchiwany+kostium+jednoro%C5%BCec+jad%C4%85cy+na+jednoro%C5%BCcu%2C+dmuchany+kostium+Deluxe+na+Halloween%2C+dla+doros%C5%82ych+bia%C5%82y" Type="http://schemas.openxmlformats.org/officeDocument/2006/relationships/hyperlink" TargetMode="External"></Relationship><Relationship Id="rId46" Target="https://www.amazon.pl/dp/B07H44QPYT" Type="http://schemas.openxmlformats.org/officeDocument/2006/relationships/hyperlink" TargetMode="External"></Relationship><Relationship Id="rId47" Target="https://www.google.pl/search?q=Spooktacular+Creations+Funky+Punky+Bones+kolorowe+szkielet+Deluxe+dziewczyna+kostium+zestaw+z+rozszerze%C5%84+w%C5%82os%C3%B3w+na+Halloween+kostium+Ubierz+strony" Type="http://schemas.openxmlformats.org/officeDocument/2006/relationships/hyperlink" TargetMode="External"></Relationship><Relationship Id="rId48" Target="https://www.amazon.pl/dp/B0989PP9ZN" Type="http://schemas.openxmlformats.org/officeDocument/2006/relationships/hyperlink" TargetMode="External"></Relationship><Relationship Id="rId49" Target="https://www.google.pl/search?q=Spooktacular+Creations+Kostium+na+Halloween+dla+ch%C5%82opc%C3%B3w%2C+z%C5%82oty+kostium+wojownika+ninja+Toddler%283-4+yrs%29" Type="http://schemas.openxmlformats.org/officeDocument/2006/relationships/hyperlink" TargetMode="External"></Relationship><Relationship Id="rId50" Target="https://www.amazon.pl/dp/B098B45MPT" Type="http://schemas.openxmlformats.org/officeDocument/2006/relationships/hyperlink" TargetMode="External"></Relationship><Relationship Id="rId51" Target="https://www.google.pl/search?q=Pooktacular+kreacje+Halloween+SWAT+kostium+oficera+Udawaj+dla+dzieci+Medium+%288-+10+lat%29" Type="http://schemas.openxmlformats.org/officeDocument/2006/relationships/hyperlink" TargetMode="External"></Relationship><Relationship Id="rId52" Target="https://www.amazon.pl/dp/B08DKCZXW2" Type="http://schemas.openxmlformats.org/officeDocument/2006/relationships/hyperlink" TargetMode="External"></Relationship><Relationship Id="rId53" Target="https://www.google.pl/search?q=Spooktacular+Creations+Halloween+kostium+klauna+dla+dzieci+z+mask%C4%85+na+straszny+kostium+klauna+party%2C+czarny%2C+M" Type="http://schemas.openxmlformats.org/officeDocument/2006/relationships/hyperlink" TargetMode="External"></Relationship><Relationship Id="rId54" Target="https://www.amazon.pl/dp/B0B1LX3H14" Type="http://schemas.openxmlformats.org/officeDocument/2006/relationships/hyperlink" TargetMode="External"></Relationship><Relationship Id="rId55" Target="https://www.google.pl/search?q=Spooktacular+Creations+Zombie+kostium+uczennicy%2C+krwawy+kostium+dziewcz%C4%99cy+zombie+dla+dzieci%2C+Halloween%2C+do+szko%C5%82y%2C+na+imprez%C4%99+X-Large+%2812-14+yrs%29+Czarny" Type="http://schemas.openxmlformats.org/officeDocument/2006/relationships/hyperlink" TargetMode="External"></Relationship><Relationship Id="rId56" Target="https://www.amazon.pl/dp/B0B2KFS66W" Type="http://schemas.openxmlformats.org/officeDocument/2006/relationships/hyperlink" TargetMode="External"></Relationship><Relationship Id="rId57" Target="https://www.google.pl/search?q=Spooktacular+Creations+Nadmuchiwany+kostium+dla+dzieci%2C+szkielet+smoka%2C+kostium+Air+Blow+Up%2C+Ride+On+Deluxe+kostium+na+Halloween%2C+imprezy+kostiumowe" Type="http://schemas.openxmlformats.org/officeDocument/2006/relationships/hyperlink" TargetMode="External"></Relationship><Relationship Id="rId58" Target="https://www.amazon.pl/dp/B0B2KGC9B1" Type="http://schemas.openxmlformats.org/officeDocument/2006/relationships/hyperlink" TargetMode="External"></Relationship><Relationship Id="rId59" Target="https://www.google.pl/search?q=Kreacje+Spooktacular+Nadmuchiwany+kostium+dla+dzieci%2C+LED+%C5%9Bwiat%C5%82a+oczy%2C+Dragon+Szkielet%2C+Air+Nadmuchiwalny+kostium%2C+3D+Horn+Wing+na+Halloween+stron+%283+Foot+11+Inch+-+4+Foot+7+Inch%29" Type="http://schemas.openxmlformats.org/officeDocument/2006/relationships/hyperlink" TargetMode="External"></Relationship><Relationship Id="rId60" Target="https://www.amazon.pl/dp/B07XSMMS46" Type="http://schemas.openxmlformats.org/officeDocument/2006/relationships/hyperlink" TargetMode="External"></Relationship><Relationship Id="rId61" Target="https://www.google.pl/search?q=Spooktacular+Creations+Kombinezon+wi%C4%99%C5%BAnia%2C+pomara%C5%84czowy%2C+ucieczka%2C+kostium+z+imiennym+identyfikatorem+L+pomara%C5%84czowy" Type="http://schemas.openxmlformats.org/officeDocument/2006/relationships/hyperlink" TargetMode="External"></Relationship><Relationship Id="rId62" Target="https://www.amazon.pl/dp/B07XV9MB3D" Type="http://schemas.openxmlformats.org/officeDocument/2006/relationships/hyperlink" TargetMode="External"></Relationship><Relationship Id="rId63" Target="https://www.google.pl/search?q=Spooktacular+Creations+M%C4%99ski+kostium+pilotka+lotu+dla+doros%C5%82ych+z+akcesoriami+na+imprez%C4%99+halloweenow%C4%85+%28du%C5%BCy%2C+szary%29" Type="http://schemas.openxmlformats.org/officeDocument/2006/relationships/hyperlink" TargetMode="External"></Relationship><Relationship Id="rId64" Target="https://www.amazon.pl/dp/B0C7Q9QFMP" Type="http://schemas.openxmlformats.org/officeDocument/2006/relationships/hyperlink" TargetMode="External"></Relationship><Relationship Id="rId65" Target="https://www.google.pl/search?q=Spooktacular+Creations+Kostium+uczennicy+zombie%2C+dziewcz%C4%99cy%2C+krwawy+kostium+zombie+dla+dzieci%2C+Halloween%2C+do+szko%C5%82y%2C+na+imprez%C4%99%2C+imprez%C4%99%2C+sukienka+Up-L+X-Large+%2812-14yrs%29+czerwony" Type="http://schemas.openxmlformats.org/officeDocument/2006/relationships/hyperlink" TargetMode="External"></Relationship><Relationship Id="rId66" Target="https://www.amazon.pl/dp/B0B1LXGDXD" Type="http://schemas.openxmlformats.org/officeDocument/2006/relationships/hyperlink" TargetMode="External"></Relationship><Relationship Id="rId67" Target="https://www.google.pl/search?q=Spooktacular+Creations+Zombie+kostium+uczennicy%2C+krwawy+kostium+dziewcz%C4%99cy+zombie+dla+dzieci%2C+Halloween%2C+do+szko%C5%82y%2C+na+imprez%C4%99+Medium+%288-10+yrs%29+Czarny" Type="http://schemas.openxmlformats.org/officeDocument/2006/relationships/hyperlink" TargetMode="External"></Relationship><Relationship Id="rId68" Target="https://www.amazon.pl/dp/B0989HS56X" Type="http://schemas.openxmlformats.org/officeDocument/2006/relationships/hyperlink" TargetMode="External"></Relationship><Relationship Id="rId69" Target="https://www.google.pl/search?q=Spooktacular+Creations+Halloween+dla+doros%C5%82ych+m%C4%99%C5%BCczyzn+klasyczny+kostium+szkieletowy+dla+doros%C5%82ych%2C+imprezy+tematyczne%2C+Halloween%2C+Dzie%C5%84+Zmar%C5%82ych" Type="http://schemas.openxmlformats.org/officeDocument/2006/relationships/hyperlink" TargetMode="External"></Relationship><Relationship Id="rId70" Target="https://www.amazon.pl/dp/B07H44M3XW" Type="http://schemas.openxmlformats.org/officeDocument/2006/relationships/hyperlink" TargetMode="External"></Relationship><Relationship Id="rId71"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72" Target="https://www.amazon.pl/dp/B0989RLFRL" Type="http://schemas.openxmlformats.org/officeDocument/2006/relationships/hyperlink" TargetMode="External"></Relationship><Relationship Id="rId73" Target="https://www.google.pl/search?q=Spooktacular+Creations+-+Sensenmann+kostium+dzieci%2C+zawiera+Sensenmann+Robe%2C+Maska%2C+R%C4%99kawice+i+Metal+Chain%2C+Halloween+kostium+sensenmann%2C+Kostium+Reaper%2C+Karnawa%C5%82%2C+Mottoparty%2C+S+%285-+7+lat%29." Type="http://schemas.openxmlformats.org/officeDocument/2006/relationships/hyperlink" TargetMode="External"></Relationship><Relationship Id="rId74" Target="https://www.amazon.pl/dp/B07H42GWRT" Type="http://schemas.openxmlformats.org/officeDocument/2006/relationships/hyperlink" TargetMode="External"></Relationship><Relationship Id="rId75" Target="https://www.google.pl/search?q=Spooktacular+Creations+kostium+wilko%C5%82ka+dla+dzieci+M+Grau" Type="http://schemas.openxmlformats.org/officeDocument/2006/relationships/hyperlink" TargetMode="External"></Relationship><Relationship Id="rId76" Target="https://www.amazon.pl/dp/B0759VDBSM" Type="http://schemas.openxmlformats.org/officeDocument/2006/relationships/hyperlink" TargetMode="External"></Relationship><Relationship Id="rId77" Target="https://www.google.pl/search?q=Spooktacular+Creations+-+Sensenmann+Costume+Children%2C+zawiera+Sensenmann+Robe%2C+Mask%2C+R%C4%99kawice+i+Sense%2C+halloween+kostium+sensenmann%2C+Halloween+Grim+Reaper%2C+Karnawa%C5%82%2C+Mottoparty%2C+L+%2810-+12+lat%29." Type="http://schemas.openxmlformats.org/officeDocument/2006/relationships/hyperlink" TargetMode="External"></Relationship><Relationship Id="rId78" Target="https://www.amazon.pl/dp/B08DFJYXZ7" Type="http://schemas.openxmlformats.org/officeDocument/2006/relationships/hyperlink" TargetMode="External"></Relationship><Relationship Id="rId79" Target="https://www.google.pl/search?q=Spooktacular+Creations+-+Kostium+wampira+doros%C5%82ych%2C+kostium+halloween+vampir%2C+Renaissance+Medieval+Vampire+Deluxe+Halloween+Kostium+dla+m%C4%99%C5%BCczyzn+Rolling+Game+Sins+Cosplay+%28Ma%C5%82y%2C+Czerwony%29" Type="http://schemas.openxmlformats.org/officeDocument/2006/relationships/hyperlink" TargetMode="External"></Relationship><Relationship Id="rId80" Target="https://www.amazon.pl/dp/B0C6M32QDR" Type="http://schemas.openxmlformats.org/officeDocument/2006/relationships/hyperlink" TargetMode="External"></Relationship><Relationship Id="rId81" Target="https://www.google.pl/search?q=Spooktacular+Creations+Nadmuchiwany+kostium+dinozaura+dla+dzieci%2C+T-Rex+z+oczami+LED%2C+do+siedzenia%2C+jazdy+konnej+na+Raptorze%2C+nadruk+cyfrowy%2C+nadmuchiwany+kostium+na+Halloween+M+Niebieski" Type="http://schemas.openxmlformats.org/officeDocument/2006/relationships/hyperlink" TargetMode="External"></Relationship><Relationship Id="rId82" Target="https://www.amazon.pl/dp/B0C7VY4R9H" Type="http://schemas.openxmlformats.org/officeDocument/2006/relationships/hyperlink" TargetMode="External"></Relationship><Relationship Id="rId83" Target="https://www.google.pl/search?q=Spooktacular+Creations+Kostium+cheerleaderki+na+Halloween%2C+dla+dziewczynek%2C+kostium+z%C5%82ego+ducha+dla+dzieci%2C+straszny+str%C3%B3j+czaszki+z+akcesoriami+Czarny%2C+bia%C5%82y+Medium%288-10+yrs%29" Type="http://schemas.openxmlformats.org/officeDocument/2006/relationships/hyperlink" TargetMode="External"></Relationship><Relationship Id="rId84" Target="https://www.amazon.pl/dp/B098DCQVHB" Type="http://schemas.openxmlformats.org/officeDocument/2006/relationships/hyperlink" TargetMode="External"></Relationship><Relationship Id="rId85" Target="https://www.google.pl/search?q=Spooktacular+Creations+Kostium+szkieletowy+dla+doros%C5%82ych+kobiet%2C+%C5%9Bwieci+w+ciemno%C5%9Bci%2C+na+Halloween%2C+imprez%C4%99+kostiumow%C4%85%2C+odgrywanie+r%C3%B3l%2C+cosplay+s+Bia%C5%82y" Type="http://schemas.openxmlformats.org/officeDocument/2006/relationships/hyperlink" TargetMode="External"></Relationship><Relationship Id="rId86" Target="https://www.amazon.pl/dp/B07KKNX21B" Type="http://schemas.openxmlformats.org/officeDocument/2006/relationships/hyperlink" TargetMode="External"></Relationship><Relationship Id="rId87" Target="https://www.google.pl/search?q=JOYIN+26+Piece+Alfabet+Robot+List+Transformator+Zabawki+dla+dzieci+ABC+Nauka%2C+Urodziny+klasy+pok%C3%B3j+Nagrody%2C+Karnawa%C5%82+Ceny%2C+Przedszkolne+zabawki+edukacyjne%2C+Wielkanocne+Stuffery+koszy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762</v>
      </c>
      <c r="I3" s="5">
        <v>106.34</v>
      </c>
      <c r="J3" s="5">
        <v>59.54</v>
      </c>
      <c r="K3" s="5">
        <v>14.89</v>
      </c>
    </row>
    <row r="4" ht="80" customHeight="true">
      <c r="B4" s="2"/>
      <c r="C4" s="2" t="s">
        <v>10</v>
      </c>
      <c r="D4" s="2" t="s">
        <v>11</v>
      </c>
      <c r="E4" s="3" t="s">
        <v>14</v>
      </c>
      <c r="F4" s="4" t="s">
        <v>15</v>
      </c>
      <c r="G4" s="2">
        <v>1</v>
      </c>
      <c r="H4" s="2">
        <v>790</v>
      </c>
      <c r="I4" s="5">
        <v>95.71</v>
      </c>
      <c r="J4" s="5">
        <v>13.42</v>
      </c>
      <c r="K4" s="5">
        <v>13.42</v>
      </c>
    </row>
    <row r="5" ht="80" customHeight="true">
      <c r="B5" s="2"/>
      <c r="C5" s="2" t="s">
        <v>10</v>
      </c>
      <c r="D5" s="2" t="s">
        <v>11</v>
      </c>
      <c r="E5" s="3" t="s">
        <v>16</v>
      </c>
      <c r="F5" s="4" t="s">
        <v>17</v>
      </c>
      <c r="G5" s="2">
        <v>1</v>
      </c>
      <c r="H5" s="2">
        <v>889</v>
      </c>
      <c r="I5" s="5">
        <v>140.27</v>
      </c>
      <c r="J5" s="5">
        <v>19.62</v>
      </c>
      <c r="K5" s="5">
        <v>19.62</v>
      </c>
    </row>
    <row r="6" ht="80" customHeight="true">
      <c r="B6" s="2"/>
      <c r="C6" s="2" t="s">
        <v>10</v>
      </c>
      <c r="D6" s="2" t="s">
        <v>11</v>
      </c>
      <c r="E6" s="3" t="s">
        <v>18</v>
      </c>
      <c r="F6" s="4" t="s">
        <v>19</v>
      </c>
      <c r="G6" s="2">
        <v>1</v>
      </c>
      <c r="H6" s="2">
        <v>670</v>
      </c>
      <c r="I6" s="5">
        <v>104.02</v>
      </c>
      <c r="J6" s="5">
        <v>14.56</v>
      </c>
      <c r="K6" s="5">
        <v>14.56</v>
      </c>
    </row>
    <row r="7" ht="80" customHeight="true">
      <c r="B7" s="2"/>
      <c r="C7" s="2" t="s">
        <v>10</v>
      </c>
      <c r="D7" s="2" t="s">
        <v>11</v>
      </c>
      <c r="E7" s="3" t="s">
        <v>20</v>
      </c>
      <c r="F7" s="4" t="s">
        <v>21</v>
      </c>
      <c r="G7" s="2">
        <v>1</v>
      </c>
      <c r="H7" s="2">
        <v>640</v>
      </c>
      <c r="I7" s="5">
        <v>138.25</v>
      </c>
      <c r="J7" s="5">
        <v>19.37</v>
      </c>
      <c r="K7" s="5">
        <v>19.37</v>
      </c>
    </row>
    <row r="8" ht="80" customHeight="true">
      <c r="B8" s="2"/>
      <c r="C8" s="2" t="s">
        <v>10</v>
      </c>
      <c r="D8" s="2" t="s">
        <v>11</v>
      </c>
      <c r="E8" s="3" t="s">
        <v>22</v>
      </c>
      <c r="F8" s="4" t="s">
        <v>23</v>
      </c>
      <c r="G8" s="2">
        <v>1</v>
      </c>
      <c r="H8" s="2">
        <v>790</v>
      </c>
      <c r="I8" s="5">
        <v>130.06</v>
      </c>
      <c r="J8" s="5">
        <v>18.19</v>
      </c>
      <c r="K8" s="5">
        <v>18.19</v>
      </c>
    </row>
    <row r="9" ht="80" customHeight="true">
      <c r="B9" s="2"/>
      <c r="C9" s="2" t="s">
        <v>10</v>
      </c>
      <c r="D9" s="2" t="s">
        <v>11</v>
      </c>
      <c r="E9" s="3" t="s">
        <v>24</v>
      </c>
      <c r="F9" s="4" t="s">
        <v>25</v>
      </c>
      <c r="G9" s="2">
        <v>1</v>
      </c>
      <c r="H9" s="2">
        <v>660</v>
      </c>
      <c r="I9" s="5">
        <v>136.98</v>
      </c>
      <c r="J9" s="5">
        <v>19.16</v>
      </c>
      <c r="K9" s="5">
        <v>19.16</v>
      </c>
    </row>
    <row r="10" ht="80" customHeight="true">
      <c r="B10" s="2"/>
      <c r="C10" s="2" t="s">
        <v>10</v>
      </c>
      <c r="D10" s="2" t="s">
        <v>11</v>
      </c>
      <c r="E10" s="3" t="s">
        <v>26</v>
      </c>
      <c r="F10" s="4" t="s">
        <v>27</v>
      </c>
      <c r="G10" s="2">
        <v>1</v>
      </c>
      <c r="H10" s="2">
        <v>422</v>
      </c>
      <c r="I10" s="5">
        <v>93.39</v>
      </c>
      <c r="J10" s="5">
        <v>13.08</v>
      </c>
      <c r="K10" s="5">
        <v>13.08</v>
      </c>
    </row>
    <row r="11" ht="80" customHeight="true">
      <c r="B11" s="2"/>
      <c r="C11" s="2" t="s">
        <v>10</v>
      </c>
      <c r="D11" s="2" t="s">
        <v>11</v>
      </c>
      <c r="E11" s="3" t="s">
        <v>28</v>
      </c>
      <c r="F11" s="4" t="s">
        <v>29</v>
      </c>
      <c r="G11" s="2">
        <v>1</v>
      </c>
      <c r="H11" s="2">
        <v>830</v>
      </c>
      <c r="I11" s="5">
        <v>146.69</v>
      </c>
      <c r="J11" s="5">
        <v>20.55</v>
      </c>
      <c r="K11" s="5">
        <v>20.55</v>
      </c>
    </row>
    <row r="12" ht="80" customHeight="true">
      <c r="B12" s="2"/>
      <c r="C12" s="2" t="s">
        <v>10</v>
      </c>
      <c r="D12" s="2" t="s">
        <v>11</v>
      </c>
      <c r="E12" s="3" t="s">
        <v>30</v>
      </c>
      <c r="F12" s="4" t="s">
        <v>31</v>
      </c>
      <c r="G12" s="2">
        <v>1</v>
      </c>
      <c r="H12" s="2">
        <v>390</v>
      </c>
      <c r="I12" s="5">
        <v>83.98</v>
      </c>
      <c r="J12" s="5">
        <v>11.77</v>
      </c>
      <c r="K12" s="5">
        <v>11.77</v>
      </c>
    </row>
    <row r="13" ht="80" customHeight="true">
      <c r="B13" s="2"/>
      <c r="C13" s="2" t="s">
        <v>10</v>
      </c>
      <c r="D13" s="2" t="s">
        <v>11</v>
      </c>
      <c r="E13" s="3" t="s">
        <v>32</v>
      </c>
      <c r="F13" s="4" t="s">
        <v>33</v>
      </c>
      <c r="G13" s="2">
        <v>1</v>
      </c>
      <c r="H13" s="2">
        <v>82</v>
      </c>
      <c r="I13" s="5">
        <v>98.24</v>
      </c>
      <c r="J13" s="5">
        <v>13.76</v>
      </c>
      <c r="K13" s="5">
        <v>13.76</v>
      </c>
    </row>
    <row r="14" ht="80" customHeight="true">
      <c r="B14" s="2"/>
      <c r="C14" s="2" t="s">
        <v>10</v>
      </c>
      <c r="D14" s="2" t="s">
        <v>11</v>
      </c>
      <c r="E14" s="3" t="s">
        <v>34</v>
      </c>
      <c r="F14" s="4" t="s">
        <v>35</v>
      </c>
      <c r="G14" s="2">
        <v>1</v>
      </c>
      <c r="H14" s="2">
        <v>689</v>
      </c>
      <c r="I14" s="5">
        <v>106.34</v>
      </c>
      <c r="J14" s="5">
        <v>14.9</v>
      </c>
      <c r="K14" s="5">
        <v>14.9</v>
      </c>
    </row>
    <row r="15" ht="80" customHeight="true">
      <c r="B15" s="2"/>
      <c r="C15" s="2" t="s">
        <v>10</v>
      </c>
      <c r="D15" s="2" t="s">
        <v>11</v>
      </c>
      <c r="E15" s="3" t="s">
        <v>36</v>
      </c>
      <c r="F15" s="4" t="s">
        <v>37</v>
      </c>
      <c r="G15" s="2">
        <v>1</v>
      </c>
      <c r="H15" s="2">
        <v>430</v>
      </c>
      <c r="I15" s="5">
        <v>116.68</v>
      </c>
      <c r="J15" s="5">
        <v>16.33</v>
      </c>
      <c r="K15" s="5">
        <v>16.33</v>
      </c>
    </row>
    <row r="16" ht="80" customHeight="true">
      <c r="B16" s="2"/>
      <c r="C16" s="2" t="s">
        <v>10</v>
      </c>
      <c r="D16" s="2" t="s">
        <v>11</v>
      </c>
      <c r="E16" s="3" t="s">
        <v>38</v>
      </c>
      <c r="F16" s="4" t="s">
        <v>39</v>
      </c>
      <c r="G16" s="2">
        <v>4</v>
      </c>
      <c r="H16" s="2">
        <v>821</v>
      </c>
      <c r="I16" s="5">
        <v>141.83</v>
      </c>
      <c r="J16" s="5">
        <v>79.42</v>
      </c>
      <c r="K16" s="5">
        <v>19.86</v>
      </c>
    </row>
    <row r="17" ht="80" customHeight="true">
      <c r="B17" s="2"/>
      <c r="C17" s="2" t="s">
        <v>10</v>
      </c>
      <c r="D17" s="2" t="s">
        <v>11</v>
      </c>
      <c r="E17" s="3" t="s">
        <v>40</v>
      </c>
      <c r="F17" s="4" t="s">
        <v>41</v>
      </c>
      <c r="G17" s="2">
        <v>1</v>
      </c>
      <c r="H17" s="2">
        <v>830</v>
      </c>
      <c r="I17" s="5">
        <v>131.16</v>
      </c>
      <c r="J17" s="5">
        <v>18.36</v>
      </c>
      <c r="K17" s="5">
        <v>18.36</v>
      </c>
    </row>
    <row r="18" ht="80" customHeight="true">
      <c r="B18" s="2"/>
      <c r="C18" s="2" t="s">
        <v>10</v>
      </c>
      <c r="D18" s="2" t="s">
        <v>11</v>
      </c>
      <c r="E18" s="3" t="s">
        <v>42</v>
      </c>
      <c r="F18" s="4" t="s">
        <v>43</v>
      </c>
      <c r="G18" s="2">
        <v>1</v>
      </c>
      <c r="H18" s="2">
        <v>889</v>
      </c>
      <c r="I18" s="5">
        <v>138.25</v>
      </c>
      <c r="J18" s="5">
        <v>19.37</v>
      </c>
      <c r="K18" s="5">
        <v>19.37</v>
      </c>
    </row>
    <row r="19" ht="80" customHeight="true">
      <c r="B19" s="2"/>
      <c r="C19" s="2" t="s">
        <v>10</v>
      </c>
      <c r="D19" s="2" t="s">
        <v>11</v>
      </c>
      <c r="E19" s="3" t="s">
        <v>44</v>
      </c>
      <c r="F19" s="4" t="s">
        <v>45</v>
      </c>
      <c r="G19" s="2">
        <v>1</v>
      </c>
      <c r="H19" s="2">
        <v>476</v>
      </c>
      <c r="I19" s="5">
        <v>104.57</v>
      </c>
      <c r="J19" s="5">
        <v>14.64</v>
      </c>
      <c r="K19" s="5">
        <v>14.64</v>
      </c>
    </row>
    <row r="20" ht="80" customHeight="true">
      <c r="B20" s="2"/>
      <c r="C20" s="2" t="s">
        <v>10</v>
      </c>
      <c r="D20" s="2" t="s">
        <v>11</v>
      </c>
      <c r="E20" s="3" t="s">
        <v>46</v>
      </c>
      <c r="F20" s="4" t="s">
        <v>47</v>
      </c>
      <c r="G20" s="2">
        <v>1</v>
      </c>
      <c r="H20" s="2">
        <v>670</v>
      </c>
      <c r="I20" s="5">
        <v>177.37</v>
      </c>
      <c r="J20" s="5">
        <v>24.81</v>
      </c>
      <c r="K20" s="5">
        <v>24.81</v>
      </c>
    </row>
    <row r="21" ht="80" customHeight="true">
      <c r="B21" s="2"/>
      <c r="C21" s="2" t="s">
        <v>10</v>
      </c>
      <c r="D21" s="2" t="s">
        <v>11</v>
      </c>
      <c r="E21" s="3" t="s">
        <v>48</v>
      </c>
      <c r="F21" s="4" t="s">
        <v>49</v>
      </c>
      <c r="G21" s="2">
        <v>2</v>
      </c>
      <c r="H21" s="2">
        <v>1080</v>
      </c>
      <c r="I21" s="5">
        <v>92.16</v>
      </c>
      <c r="J21" s="5">
        <v>25.83</v>
      </c>
      <c r="K21" s="5">
        <v>12.92</v>
      </c>
    </row>
    <row r="22" ht="80" customHeight="true">
      <c r="B22" s="2"/>
      <c r="C22" s="2" t="s">
        <v>10</v>
      </c>
      <c r="D22" s="2" t="s">
        <v>11</v>
      </c>
      <c r="E22" s="3" t="s">
        <v>50</v>
      </c>
      <c r="F22" s="4" t="s">
        <v>51</v>
      </c>
      <c r="G22" s="2">
        <v>1</v>
      </c>
      <c r="H22" s="2">
        <v>890</v>
      </c>
      <c r="I22" s="5">
        <v>88.11</v>
      </c>
      <c r="J22" s="5">
        <v>12.32</v>
      </c>
      <c r="K22" s="5">
        <v>12.32</v>
      </c>
    </row>
    <row r="23" ht="80" customHeight="true">
      <c r="B23" s="2"/>
      <c r="C23" s="2" t="s">
        <v>10</v>
      </c>
      <c r="D23" s="2" t="s">
        <v>11</v>
      </c>
      <c r="E23" s="3" t="s">
        <v>52</v>
      </c>
      <c r="F23" s="4" t="s">
        <v>53</v>
      </c>
      <c r="G23" s="2">
        <v>1</v>
      </c>
      <c r="H23" s="2">
        <v>508</v>
      </c>
      <c r="I23" s="5">
        <v>99.25</v>
      </c>
      <c r="J23" s="5">
        <v>13.88</v>
      </c>
      <c r="K23" s="5">
        <v>13.88</v>
      </c>
    </row>
    <row r="24" ht="80" customHeight="true">
      <c r="B24" s="2"/>
      <c r="C24" s="2" t="s">
        <v>10</v>
      </c>
      <c r="D24" s="2" t="s">
        <v>11</v>
      </c>
      <c r="E24" s="3" t="s">
        <v>54</v>
      </c>
      <c r="F24" s="4" t="s">
        <v>55</v>
      </c>
      <c r="G24" s="2">
        <v>1</v>
      </c>
      <c r="H24" s="2">
        <v>680</v>
      </c>
      <c r="I24" s="5">
        <v>111.62</v>
      </c>
      <c r="J24" s="5">
        <v>15.61</v>
      </c>
      <c r="K24" s="5">
        <v>15.61</v>
      </c>
    </row>
    <row r="25" ht="80" customHeight="true">
      <c r="B25" s="2"/>
      <c r="C25" s="2" t="s">
        <v>10</v>
      </c>
      <c r="D25" s="2" t="s">
        <v>11</v>
      </c>
      <c r="E25" s="3" t="s">
        <v>56</v>
      </c>
      <c r="F25" s="4" t="s">
        <v>57</v>
      </c>
      <c r="G25" s="2">
        <v>1</v>
      </c>
      <c r="H25" s="2">
        <v>420</v>
      </c>
      <c r="I25" s="5">
        <v>102.8</v>
      </c>
      <c r="J25" s="5">
        <v>14.39</v>
      </c>
      <c r="K25" s="5">
        <v>14.39</v>
      </c>
    </row>
    <row r="26" ht="80" customHeight="true">
      <c r="B26" s="2"/>
      <c r="C26" s="2" t="s">
        <v>10</v>
      </c>
      <c r="D26" s="2" t="s">
        <v>11</v>
      </c>
      <c r="E26" s="3" t="s">
        <v>58</v>
      </c>
      <c r="F26" s="4" t="s">
        <v>59</v>
      </c>
      <c r="G26" s="2">
        <v>1</v>
      </c>
      <c r="H26" s="2">
        <v>621</v>
      </c>
      <c r="I26" s="5">
        <v>126.56</v>
      </c>
      <c r="J26" s="5">
        <v>17.72</v>
      </c>
      <c r="K26" s="5">
        <v>17.72</v>
      </c>
    </row>
    <row r="27" ht="80" customHeight="true">
      <c r="B27" s="2"/>
      <c r="C27" s="2" t="s">
        <v>10</v>
      </c>
      <c r="D27" s="2" t="s">
        <v>11</v>
      </c>
      <c r="E27" s="3" t="s">
        <v>60</v>
      </c>
      <c r="F27" s="4" t="s">
        <v>61</v>
      </c>
      <c r="G27" s="2">
        <v>1</v>
      </c>
      <c r="H27" s="2">
        <v>1139</v>
      </c>
      <c r="I27" s="5">
        <v>135.67</v>
      </c>
      <c r="J27" s="5">
        <v>18.99</v>
      </c>
      <c r="K27" s="5">
        <v>18.99</v>
      </c>
    </row>
    <row r="28" ht="80" customHeight="true">
      <c r="B28" s="2"/>
      <c r="C28" s="2" t="s">
        <v>10</v>
      </c>
      <c r="D28" s="2" t="s">
        <v>11</v>
      </c>
      <c r="E28" s="3" t="s">
        <v>62</v>
      </c>
      <c r="F28" s="4" t="s">
        <v>63</v>
      </c>
      <c r="G28" s="2">
        <v>1</v>
      </c>
      <c r="H28" s="2">
        <v>798</v>
      </c>
      <c r="I28" s="5">
        <v>112</v>
      </c>
      <c r="J28" s="5">
        <v>15.7</v>
      </c>
      <c r="K28" s="5">
        <v>15.7</v>
      </c>
    </row>
    <row r="29" ht="80" customHeight="true">
      <c r="B29" s="2"/>
      <c r="C29" s="2" t="s">
        <v>10</v>
      </c>
      <c r="D29" s="2" t="s">
        <v>11</v>
      </c>
      <c r="E29" s="3" t="s">
        <v>64</v>
      </c>
      <c r="F29" s="4" t="s">
        <v>65</v>
      </c>
      <c r="G29" s="2">
        <v>2</v>
      </c>
      <c r="H29" s="2">
        <v>310</v>
      </c>
      <c r="I29" s="5">
        <v>71.99</v>
      </c>
      <c r="J29" s="5">
        <v>20.17</v>
      </c>
      <c r="K29" s="5">
        <v>10.09</v>
      </c>
    </row>
    <row r="30" ht="80" customHeight="true">
      <c r="B30" s="2"/>
      <c r="C30" s="2" t="s">
        <v>10</v>
      </c>
      <c r="D30" s="2" t="s">
        <v>11</v>
      </c>
      <c r="E30" s="3" t="s">
        <v>66</v>
      </c>
      <c r="F30" s="4" t="s">
        <v>67</v>
      </c>
      <c r="G30" s="2">
        <v>1</v>
      </c>
      <c r="H30" s="2">
        <v>620</v>
      </c>
      <c r="I30" s="5">
        <v>139.47</v>
      </c>
      <c r="J30" s="5">
        <v>19.54</v>
      </c>
      <c r="K30" s="5">
        <v>19.54</v>
      </c>
    </row>
    <row r="31" ht="80" customHeight="true">
      <c r="B31" s="2"/>
      <c r="C31" s="2" t="s">
        <v>10</v>
      </c>
      <c r="D31" s="2" t="s">
        <v>11</v>
      </c>
      <c r="E31" s="3" t="s">
        <v>68</v>
      </c>
      <c r="F31" s="4" t="s">
        <v>69</v>
      </c>
      <c r="G31" s="2">
        <v>2</v>
      </c>
      <c r="H31" s="2">
        <v>830</v>
      </c>
      <c r="I31" s="5">
        <v>163.1</v>
      </c>
      <c r="J31" s="5">
        <v>45.66</v>
      </c>
      <c r="K31" s="5">
        <v>22.83</v>
      </c>
    </row>
    <row r="32" ht="80" customHeight="true">
      <c r="B32" s="2"/>
      <c r="C32" s="2" t="s">
        <v>10</v>
      </c>
      <c r="D32" s="2" t="s">
        <v>11</v>
      </c>
      <c r="E32" s="3" t="s">
        <v>70</v>
      </c>
      <c r="F32" s="4" t="s">
        <v>71</v>
      </c>
      <c r="G32" s="2">
        <v>1</v>
      </c>
      <c r="H32" s="2">
        <v>510</v>
      </c>
      <c r="I32" s="5">
        <v>79.5</v>
      </c>
      <c r="J32" s="5">
        <v>11.14</v>
      </c>
      <c r="K32" s="5">
        <v>11.14</v>
      </c>
    </row>
    <row r="33" ht="80" customHeight="true">
      <c r="B33" s="2"/>
      <c r="C33" s="2" t="s">
        <v>10</v>
      </c>
      <c r="D33" s="2" t="s">
        <v>11</v>
      </c>
      <c r="E33" s="3" t="s">
        <v>72</v>
      </c>
      <c r="F33" s="4" t="s">
        <v>73</v>
      </c>
      <c r="G33" s="2">
        <v>1</v>
      </c>
      <c r="H33" s="2">
        <v>590</v>
      </c>
      <c r="I33" s="5">
        <v>119.47</v>
      </c>
      <c r="J33" s="5">
        <v>16.71</v>
      </c>
      <c r="K33" s="5">
        <v>16.71</v>
      </c>
    </row>
    <row r="34" ht="80" customHeight="true">
      <c r="B34" s="2"/>
      <c r="C34" s="2" t="s">
        <v>10</v>
      </c>
      <c r="D34" s="2" t="s">
        <v>11</v>
      </c>
      <c r="E34" s="3" t="s">
        <v>74</v>
      </c>
      <c r="F34" s="4" t="s">
        <v>75</v>
      </c>
      <c r="G34" s="2">
        <v>1</v>
      </c>
      <c r="H34" s="2">
        <v>310</v>
      </c>
      <c r="I34" s="5">
        <v>80.86</v>
      </c>
      <c r="J34" s="5">
        <v>11.31</v>
      </c>
      <c r="K34" s="5">
        <v>11.31</v>
      </c>
    </row>
    <row r="35" ht="80" customHeight="true">
      <c r="B35" s="2"/>
      <c r="C35" s="2" t="s">
        <v>10</v>
      </c>
      <c r="D35" s="2" t="s">
        <v>11</v>
      </c>
      <c r="E35" s="3" t="s">
        <v>76</v>
      </c>
      <c r="F35" s="4" t="s">
        <v>77</v>
      </c>
      <c r="G35" s="2">
        <v>1</v>
      </c>
      <c r="H35" s="2">
        <v>240</v>
      </c>
      <c r="I35" s="5">
        <v>77.99</v>
      </c>
      <c r="J35" s="5">
        <v>10.93</v>
      </c>
      <c r="K35" s="5">
        <v>10.93</v>
      </c>
    </row>
    <row r="36" ht="80" customHeight="true">
      <c r="B36" s="2"/>
      <c r="C36" s="2" t="s">
        <v>10</v>
      </c>
      <c r="D36" s="2" t="s">
        <v>11</v>
      </c>
      <c r="E36" s="3" t="s">
        <v>78</v>
      </c>
      <c r="F36" s="4" t="s">
        <v>79</v>
      </c>
      <c r="G36" s="2">
        <v>1</v>
      </c>
      <c r="H36" s="2">
        <v>400</v>
      </c>
      <c r="I36" s="5">
        <v>77.99</v>
      </c>
      <c r="J36" s="5">
        <v>10.93</v>
      </c>
      <c r="K36" s="5">
        <v>10.93</v>
      </c>
    </row>
    <row r="37" ht="80" customHeight="true">
      <c r="B37" s="2"/>
      <c r="C37" s="2" t="s">
        <v>10</v>
      </c>
      <c r="D37" s="2" t="s">
        <v>11</v>
      </c>
      <c r="E37" s="3" t="s">
        <v>80</v>
      </c>
      <c r="F37" s="4" t="s">
        <v>81</v>
      </c>
      <c r="G37" s="2">
        <v>1</v>
      </c>
      <c r="H37" s="2">
        <v>921</v>
      </c>
      <c r="I37" s="5">
        <v>140.57</v>
      </c>
      <c r="J37" s="5">
        <v>19.67</v>
      </c>
      <c r="K37" s="5">
        <v>19.67</v>
      </c>
    </row>
    <row r="38" ht="80" customHeight="true">
      <c r="B38" s="2"/>
      <c r="C38" s="2" t="s">
        <v>10</v>
      </c>
      <c r="D38" s="2" t="s">
        <v>11</v>
      </c>
      <c r="E38" s="3" t="s">
        <v>82</v>
      </c>
      <c r="F38" s="4" t="s">
        <v>83</v>
      </c>
      <c r="G38" s="2">
        <v>1</v>
      </c>
      <c r="H38" s="2">
        <v>930</v>
      </c>
      <c r="I38" s="5">
        <v>106.34</v>
      </c>
      <c r="J38" s="5">
        <v>14.9</v>
      </c>
      <c r="K38" s="5">
        <v>14.9</v>
      </c>
    </row>
    <row r="39" ht="80" customHeight="true">
      <c r="B39" s="2"/>
      <c r="C39" s="2" t="s">
        <v>10</v>
      </c>
      <c r="D39" s="2" t="s">
        <v>11</v>
      </c>
      <c r="E39" s="3" t="s">
        <v>84</v>
      </c>
      <c r="F39" s="4" t="s">
        <v>85</v>
      </c>
      <c r="G39" s="2">
        <v>1</v>
      </c>
      <c r="H39" s="2">
        <v>762</v>
      </c>
      <c r="I39" s="5">
        <v>150.91</v>
      </c>
      <c r="J39" s="5">
        <v>21.14</v>
      </c>
      <c r="K39" s="5">
        <v>21.14</v>
      </c>
    </row>
    <row r="40" ht="80" customHeight="true">
      <c r="B40" s="2"/>
      <c r="C40" s="2" t="s">
        <v>10</v>
      </c>
      <c r="D40" s="2" t="s">
        <v>11</v>
      </c>
      <c r="E40" s="3" t="s">
        <v>86</v>
      </c>
      <c r="F40" s="4" t="s">
        <v>87</v>
      </c>
      <c r="G40" s="2">
        <v>1</v>
      </c>
      <c r="H40" s="2">
        <v>998</v>
      </c>
      <c r="I40" s="5">
        <v>95.71</v>
      </c>
      <c r="J40" s="5">
        <v>13.42</v>
      </c>
      <c r="K40" s="5">
        <v>13.42</v>
      </c>
    </row>
    <row r="41" ht="80" customHeight="true">
      <c r="B41" s="2"/>
      <c r="C41" s="2" t="s">
        <v>10</v>
      </c>
      <c r="D41" s="2" t="s">
        <v>11</v>
      </c>
      <c r="E41" s="3" t="s">
        <v>88</v>
      </c>
      <c r="F41" s="4" t="s">
        <v>89</v>
      </c>
      <c r="G41" s="2">
        <v>1</v>
      </c>
      <c r="H41" s="2">
        <v>649</v>
      </c>
      <c r="I41" s="5">
        <v>89.97</v>
      </c>
      <c r="J41" s="5">
        <v>12.58</v>
      </c>
      <c r="K41" s="5">
        <v>12.58</v>
      </c>
    </row>
    <row r="42" ht="80" customHeight="true">
      <c r="B42" s="2"/>
      <c r="C42" s="2" t="s">
        <v>10</v>
      </c>
      <c r="D42" s="2" t="s">
        <v>11</v>
      </c>
      <c r="E42" s="3" t="s">
        <v>90</v>
      </c>
      <c r="F42" s="4" t="s">
        <v>91</v>
      </c>
      <c r="G42" s="2">
        <v>1</v>
      </c>
      <c r="H42" s="2">
        <v>508</v>
      </c>
      <c r="I42" s="5">
        <v>168.76</v>
      </c>
      <c r="J42" s="5">
        <v>23.63</v>
      </c>
      <c r="K42" s="5">
        <v>23.63</v>
      </c>
    </row>
    <row r="43" ht="80" customHeight="true">
      <c r="B43" s="2"/>
      <c r="C43" s="2" t="s">
        <v>10</v>
      </c>
      <c r="D43" s="2" t="s">
        <v>11</v>
      </c>
      <c r="E43" s="3" t="s">
        <v>92</v>
      </c>
      <c r="F43" s="4" t="s">
        <v>93</v>
      </c>
      <c r="G43" s="2">
        <v>1</v>
      </c>
      <c r="H43" s="2">
        <v>440</v>
      </c>
      <c r="I43" s="5">
        <v>88.62</v>
      </c>
      <c r="J43" s="5">
        <v>12.41</v>
      </c>
      <c r="K43" s="5">
        <v>12.41</v>
      </c>
    </row>
    <row r="44" ht="80" customHeight="true">
      <c r="B44" s="2"/>
      <c r="C44" s="2" t="s">
        <v>10</v>
      </c>
      <c r="D44" s="2" t="s">
        <v>11</v>
      </c>
      <c r="E44" s="3" t="s">
        <v>94</v>
      </c>
      <c r="F44" s="4" t="s">
        <v>95</v>
      </c>
      <c r="G44" s="2">
        <v>1</v>
      </c>
      <c r="H44" s="2">
        <v>470</v>
      </c>
      <c r="I44" s="5">
        <v>102.8</v>
      </c>
      <c r="J44" s="5">
        <v>14.39</v>
      </c>
      <c r="K44" s="5">
        <v>14.39</v>
      </c>
    </row>
    <row r="45" ht="80" customHeight="true">
      <c r="B45" s="2"/>
      <c r="C45" s="2" t="s">
        <v>10</v>
      </c>
      <c r="D45" s="2" t="s">
        <v>11</v>
      </c>
      <c r="E45" s="3" t="s">
        <v>96</v>
      </c>
      <c r="F45" s="4" t="s">
        <v>97</v>
      </c>
      <c r="G45" s="2">
        <v>1</v>
      </c>
      <c r="H45" s="2">
        <v>910</v>
      </c>
      <c r="I45" s="5">
        <v>103.31</v>
      </c>
      <c r="J45" s="5">
        <v>14.47</v>
      </c>
      <c r="K45" s="5">
        <v>14.47</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