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<sst xmlns="http://schemas.openxmlformats.org/spreadsheetml/2006/main" count="199" uniqueCount="199">
  <si>
    <t>ZDJĘCIE</t>
  </si>
  <si>
    <t>PALETA</t>
  </si>
  <si>
    <t>KATEGORIA</t>
  </si>
  <si>
    <t>ASIN</t>
  </si>
  <si>
    <t>NAZWA PRODUKTU</t>
  </si>
  <si>
    <t>ILOŚĆ</t>
  </si>
  <si>
    <t>WAGA</t>
  </si>
  <si>
    <t>CENA RYNKOWA</t>
  </si>
  <si>
    <t>CENA SPRZEDAŻY</t>
  </si>
  <si>
    <t>CENA JEDNOSTKOWA SPRZEDAŻY</t>
  </si>
  <si>
    <t>SET1024245</t>
  </si>
  <si>
    <t>Halloween</t>
  </si>
  <si>
    <t>B0FKSCRXLV</t>
  </si>
  <si>
    <t>Dynia Halloween Pływające Światełka LED, Wodoodporne Świece Bezpłomieniowe z Czujnikiem Dotyku i Wody, Dekoracja do Halloween, Basenu, Imprezy, Baterie w Zestawie (24 pc)</t>
  </si>
  <si>
    <t>B0FHH6LR95</t>
  </si>
  <si>
    <t>Dziewczęcy kostium wampira, średniowieczny, vintage, wampira, królowa, demon, czarownica, długi rękaw, stójka, sukienka z opaską na czoło, naszyjnik, uzębienie, naklejka na Halloween, karnawał</t>
  </si>
  <si>
    <t>B0FDQWBDGP</t>
  </si>
  <si>
    <t>Przerażający kostium na Halloween dla mężczyzn: kostium ducha, peleryna z kapturem – ponury żniwiarz, czarownica, duch, kostium dla dorosłych</t>
  </si>
  <si>
    <t>B0B712N8GX</t>
  </si>
  <si>
    <t>Kostium dla dzieci na Halloween, kostium Nemo, strój klauna, Boże Narodzenie, karnawał, kombinezon (XS-M)</t>
  </si>
  <si>
    <t>B0FH1ST9ZT</t>
  </si>
  <si>
    <t>Raveparty Kostium lekarza, kostium na Halloween, dla lekarza, lekarza, horroru, zestaw na Halloween, karnawał</t>
  </si>
  <si>
    <t>B0DJY3JJMN</t>
  </si>
  <si>
    <t>Męski kostium więźnia, kostium więźnia, strój więźnia, męski garnitur więźnia, z kajdankami, kostium więźnia, kostium na imprezę dla więźnia, na karnawał cosplay d.o.c M</t>
  </si>
  <si>
    <t>B0CN28DQV5</t>
  </si>
  <si>
    <t>Velmawig Dziecięcy kostium wampira dla chłopców, gotycki, średniowieczny, gotycki, kostium Cosplay na karnawał, przyjęcie urodzinowe z akcesoriami deluxe, wampir, trzcina, świecąca w ciemności,</t>
  </si>
  <si>
    <t>B0FBRCG3XY</t>
  </si>
  <si>
    <t>Horror Halloween trupia czaszka maska straszna pełna głowa szkielet maska z ruchomą szczęką, kostium na Halloween, dekoracja dla mężczyzn i kobiet, Halloween, impreza, odgrywanie ról</t>
  </si>
  <si>
    <t>B0D5B6NB2Y</t>
  </si>
  <si>
    <t>Kostium wampirów dla dzieci, dziewczynki, królowa wampirów, karnawał, kostium wampirów, gotycki, sukienka damska, Halloween, karnawał, Cosplay, impreza tematyczna, odgrywanie ról</t>
  </si>
  <si>
    <t>B0FBRQ2PB7</t>
  </si>
  <si>
    <t>Kostium Jedi dla mężczyzn: tunika, płaszcz z kapturem, płaszcz z kapturem, średniowieczne bluzy z kapturem, szata Jedi, Cosplay, zestaw dla mężczyzn, Halloween, karnawał</t>
  </si>
  <si>
    <t>B0FBWMXZGK</t>
  </si>
  <si>
    <t>Świecący kostium nietoperza na Halloween, świecący kostium dla chłopców i dziewczynek, jednoczęściowy kostium z nietoperzami, kapeluszami i rękawiczkami</t>
  </si>
  <si>
    <t>B07H4566RH</t>
  </si>
  <si>
    <t>Spooktacular Creations Szkielet kostium dla dzieci, Led in the Dark Szkielet kostium, Glow in the Dark Halloween kostiumy dla chłopców i dziewcząt (Małe 5-7 lat)</t>
  </si>
  <si>
    <t>B0989NFCRK</t>
  </si>
  <si>
    <t>Spooktacular Creations Light Up fioletowy kostium czarownicy dla małych dziewczynek, bajkowa czarownica na Halloween Toddler (3-4 yrs)</t>
  </si>
  <si>
    <t>B08BX4XYMC</t>
  </si>
  <si>
    <t>Spooktacular Creations Kostium Królewski wampira, zestaw dla dziewcząt, Halloween, przebranie na imprezę, odgrywanie ról, karnawał, Cosplay, impreza o tematyce wampira Medium (8-10 yr)</t>
  </si>
  <si>
    <t>B0989KGYDJ</t>
  </si>
  <si>
    <t>Spooktacular Creations Kostium szkieletu dla mężczyzn, szkielet na Halloween, dla dorosłych, kostiumy na Halloween dla mężczyzn 2025 XL</t>
  </si>
  <si>
    <t>B07H48P7CM</t>
  </si>
  <si>
    <t>Renesansowy Robin Hood Deluxe męski kostium ze skóry, na Halloween, przebranie na imprezę</t>
  </si>
  <si>
    <t>B0C8J2YG4F</t>
  </si>
  <si>
    <t>Spooktacular Creations Kostium Voodoo dla dzieci, sukienka dla lalek Voodoo, kostium dla dziewcząt, na Halloween, odgrywanie ról i imprezy kostiumowe, S (5-7 lat), biała + czerwona Small (5-7 yrs) Szary</t>
  </si>
  <si>
    <t>B0CYP1D6ZT</t>
  </si>
  <si>
    <t>Spooktacular Creations Kostium na Halloween Pickle dla dorosłych, unisex, zabawny męski kombinezon cosplay ZIELONY L</t>
  </si>
  <si>
    <t>B0C8N33D8K</t>
  </si>
  <si>
    <t>Spooktacular Creations Dziewczęcy kostium szkieletowy, sukienka tutu dla dziewcząt, sukienka na Halloween, do odgrywania ról, na imprezę cosplay Czarny Large (10-12 yrs)</t>
  </si>
  <si>
    <t>B0CCNFL9XM</t>
  </si>
  <si>
    <t>Faburo Zestaw peleryny na Halloween, maska na twarz, rękawiczki, Halloween, na imprezę, dekoracja Cosplay (L)</t>
  </si>
  <si>
    <t>B0CCVGG6S1</t>
  </si>
  <si>
    <t>Faburo Peleryna z kapturem, peleryna na Halloween, dla dorosłych, na Halloween, kostium karnawałowy, z kapturem, do cosplay, peleryna Jedi, szata XXL</t>
  </si>
  <si>
    <t>B0B7K3VDL6</t>
  </si>
  <si>
    <t>Faburo 10 sztuk puzzli, kostka, upominek, montaż kostki lubańskiej, puzzle, puzzle, kostki, upominki dla dzieci w wieku od 7 do 14 lat</t>
  </si>
  <si>
    <t>B0FJF5VJFY</t>
  </si>
  <si>
    <t>Art Clown kostium na Halloween, kostium klaun z horroru, odzież z fałszywym nożem, krwawa, przerażająca odzież, na Halloween, karnawał, imprezę, maskaradę</t>
  </si>
  <si>
    <t>B0FFTLJBYW</t>
  </si>
  <si>
    <t>Kostium Jedi dla mężczyzn z niebiesko-czerwonym Lightsaber, Obi Wan Kenobi, tunika, płaszcz z kapturem, peleryna z kapturem, średniowieczna bluza z kapturem, szata Jedi, Cosplay, zestaw dla mężczyzn Jasnobrązowy XXL</t>
  </si>
  <si>
    <t>B0D9WCMN9R</t>
  </si>
  <si>
    <t>Kostium na Halloween dla kobiet, gotycka, długa, peruka, czarne sztuczne czerwone róże, kostium czarownicy, karnawał na imprezę</t>
  </si>
  <si>
    <t>B0B586HNJX</t>
  </si>
  <si>
    <t>Kostium Michaela Myersa dla dorosłych, 3-częściowy męski kostium na Halloween, maska Michaela Myersa i zakrwawiony nóż, horror, cosplay, zestaw kostiumowy na Halloween, fantazyjne przebranie, imprezę</t>
  </si>
  <si>
    <t>B07GB76GP9</t>
  </si>
  <si>
    <t>CreepyParty Maska kozia Halloween, kostium na imprezę, głowa zwierzęcia, lateksowa maska, koza, karnawał</t>
  </si>
  <si>
    <t>B0CPL73N7L</t>
  </si>
  <si>
    <t>FOVER Kostium środowy dla dzieci, czarna, gotycka, kostium dla dziewczynki, środa, rodzina, Cosplay, sukienka z naklejką, peruka, skarpetki, czepek pod perukę, karnawał, kostium na karnawał, Halloween 5-6 Jahre</t>
  </si>
  <si>
    <t>B0D9YKTKQJ</t>
  </si>
  <si>
    <t>IKALI kostium czarownica dla dzieci dziewczyna, Halloween karnawał party sukienka z kapelusza 3- 12 lat Blackluksus 8- 10 Lat</t>
  </si>
  <si>
    <t>B07WV7Q244</t>
  </si>
  <si>
    <t>Myir damski kostium ducha panny młodej, damska fantazyjna sukienka na Halloween, karnawał, noc, wędrująca dusza, horror, długa peleryna, cosplay, dla dorosłych</t>
  </si>
  <si>
    <t>B08BHM8SG8</t>
  </si>
  <si>
    <t>Myir JUN Czarno-czerwona peleryna dla dorosłych i dzieci, peleryna unisex z kapturem, satynowy kostium na Halloween, peleryna wampira dla dzieci (rozmiar L)</t>
  </si>
  <si>
    <t>B0D6YCHSCF</t>
  </si>
  <si>
    <t>DUOLAM Halloween Pennywise Clown Kostium: Dzieci Kostium Klauna, Kostium Zabójcy z Horror Film, Kostium na Halloween, Boże Narodzenie, Karnawał Urodzinowy Cosplay Kostiumy</t>
  </si>
  <si>
    <t>B0DKPGZBYM</t>
  </si>
  <si>
    <t>Środowy kostium dla dzieci, 6 sztuk, gotycka, czarna sukienka z peruką, kieszenią i skarpetkami, zestaw ślubny, kostium dla dzieci, karnawał, kostium dziewczęcy, karnawał, Cosplay, na imprezę</t>
  </si>
  <si>
    <t>B07ZD8RCGG</t>
  </si>
  <si>
    <t>Steampunk Metal Cyborg maska wenecka, czarna maska na maskaradę na imprezę z kostiumami na Halloween/Upiór w operze/Mardi Gras Ball</t>
  </si>
  <si>
    <t>B0DG5WXQF9</t>
  </si>
  <si>
    <t>Silikonowe formy do odlewania domów, 3D, do domu, na Boże Narodzenie, Halloween, Wielkanoc (dom 3D)</t>
  </si>
  <si>
    <t>B0C89SGT47</t>
  </si>
  <si>
    <t>Chitomars Kostium na Halloween, strój z kapturem, na imprezę, maskaradę, karnawał, na scenę, bogini, wampira, sukienka balowa, sznurowana sukienka z kapturem czarny S</t>
  </si>
  <si>
    <t>B0FDQBV116</t>
  </si>
  <si>
    <t>13 szablonów halloweenowych do malowania na drewnie, szablon do malowania ganku na Halloween, duże szablony "Happy Halloween" i powitalne na ganku, wieszak na drzwi, dekoracja świąteczna</t>
  </si>
  <si>
    <t>B0CP9FS9VQ</t>
  </si>
  <si>
    <t>FOVER Haus des Geldes kostium dla kobiet i mężczyzn, dorosłych, unisex, kombinezon z maską Dali Salvador, czerwony kombinezon dla partnera, rabuś bankowy, Cosplay, z akcesoriami na karnawał, Halloween</t>
  </si>
  <si>
    <t>B0CN366HY7</t>
  </si>
  <si>
    <t>FOVER Kostium wampira, dziewczęcy, kostium Draculi, kostium dla dzieci, królewska wampira, sukienka na Halloween, karnawał, imprezę tematyczną, strój z akcesoriami, naszyjnik z zębami, naklejka</t>
  </si>
  <si>
    <t>B0CPL6SD2C</t>
  </si>
  <si>
    <t>FOVER Kostium środowy dla dzieci, czarna, gotycka, kostium dla dziewczynki, środa, rodzina, Cosplay, sukienka z naklejką, peruka, skarpetki, czepek pod perukę, karnawał, kostium na karnawał, Halloween 11-12 Jahre</t>
  </si>
  <si>
    <t>B0FJXTDKCF</t>
  </si>
  <si>
    <t>Haus des Geldes kostium dla kobiet i mężczyzn, dorosłych, unisex, kombinezon z maską Dali Salvador, czerwony kombinezon dla partnera, rabuś bankowy, Cosplay, z akcesoriami na karnawał, Halloween Czerwony S</t>
  </si>
  <si>
    <t>B0D9WD1RLX</t>
  </si>
  <si>
    <t>Kostium Grim Reaper Grim Reaper kostium wrony Halloween kostium ducha, kostium szkieletowy dla chłopców i dziewczynek</t>
  </si>
  <si>
    <t>B0BCW6W7MY</t>
  </si>
  <si>
    <t>Dziewczęca karnawał Lady Wampir księżniczka sukienka wampira Dracula Halloween</t>
  </si>
  <si>
    <t>B0D77W16H9</t>
  </si>
  <si>
    <t>Halloween kostium dyni dzieci halloween kostium dyni dzieci kostium dyni dziecko kostium dyni dziewczyna halloween kostium dyni małe dziecko sukienka dyni</t>
  </si>
  <si>
    <t>B07WW3C491</t>
  </si>
  <si>
    <t>Myir JUN Męski płaszcz z kapturem, męski szlafrok, Halloween, kostium filmowy, rycerz, tunika, peleryna dla dorosłych, kostium, karnawał, cosplay, rozmiar XL, czarny Czarny XL</t>
  </si>
  <si>
    <t>B0FH9V2C5X</t>
  </si>
  <si>
    <t>50 sztuk czarnych nietoperzy (4-6 cm, 2 rozmiary) – straszna dekoracja stołu na Halloween do użytku wewnątrz i na zewnątrz – dekoracja na imprezę z nietoperzami</t>
  </si>
  <si>
    <t>B0CWD1KGTS</t>
  </si>
  <si>
    <t>Płytki do naprawy nylonowej odzieży, wodoodporna, samoprzylepna, zestaw do naprawy namiotów, namioty do prasowania, śpiwór, płytki do naprawy odzieży (różne kształty)</t>
  </si>
  <si>
    <t>B0CN7C337X</t>
  </si>
  <si>
    <t>Velmawig Morticia Addams kostium damski dla dorosłych, elegancki, gotycki, vintage, z odkrytymi ramionami, sukienka dla rodziny Addamów, kostium czarownicy, cosplay z różami, akcesoria na karnawał,</t>
  </si>
  <si>
    <t>B078YC2Q78</t>
  </si>
  <si>
    <t>Steampunk Metal Cyborg maska wenecka, czarna maska na maskaradę na imprezę z kostiumami na Halloween/Upiór w operze/Mardi Gras Ball Czarna półmaska punkowa</t>
  </si>
  <si>
    <t>B0CBPV8HS9</t>
  </si>
  <si>
    <t>Maska lateksowa dla dorosłych, na Halloween, cosplay, kostium lateksowy szer.:</t>
  </si>
  <si>
    <t>B09FQ1ZQH9</t>
  </si>
  <si>
    <t>Zombie kostium cheerleaderki dla dziewcząt, rozpryski krwi, rajstopy, strój nieumarłych dla dzieci, do szkoły, na imprezę, ze sztuczną krwią w tubce</t>
  </si>
  <si>
    <t>B0FDKFL1S6</t>
  </si>
  <si>
    <t>Kostium wampira na Halloween dla dziewczynek: straszny strój wampira - przebranie królowej wampirów na imprezy tematyczne i Halloween</t>
  </si>
  <si>
    <t>B0CD49Q738</t>
  </si>
  <si>
    <t>Miulruma Kostium wampira dla dzieci i chłopców, kostium na Halloween, zestaw Deluxe z peleryną, czarny dziecięcy ugryzienie wampira, tatuaż na karnawał, imprezę tematyczną, Dracula Cosplay Party 11-12</t>
  </si>
  <si>
    <t>B09K5BZSN4</t>
  </si>
  <si>
    <t>ACWOO Akatsuki Płaszcz dla dzieci i dorosłych, uniseks, kostium anime, cosplay, płaszcz Itachi, na Halloween, Boże Narodzenie, na imprezę, peleryna z opaską na czoło i pierścieniem</t>
  </si>
  <si>
    <t>B0FC5VYD1R</t>
  </si>
  <si>
    <t>Sensenmann kostium Zestaw dla mężczyzn i dorosłych, Halloween, straszny duch, Phantom, Cosplay, Masquerade, Kostium Tunica z sensem, Rękawice i Hood Czarny 150cm / 59 "dla wieków 14 +</t>
  </si>
  <si>
    <t>B0BJD2LP36</t>
  </si>
  <si>
    <t>Sincere Party Skelett-Kostüm dla Dzieci Glow in the Dark Skelett-Halloween-Kostüm dla Dzieci i Dzieci... 3-5 lat Kostium białego ekranu</t>
  </si>
  <si>
    <t>B0BTM6VF2V</t>
  </si>
  <si>
    <t>Kostium rodzinny na Halloween, dla dziewcząt, kobiet i dzieci, gotycki, cosplay, sukienka z peruką i rajstopami, na karnawał, imprezę, kostium L H415-2</t>
  </si>
  <si>
    <t>B0FFLPJ9Z4</t>
  </si>
  <si>
    <t>Gothic damska sukienka balowa, czarna, wielowarstwowa tiulowa sukienka wieczorowa, Halloween, na imprezę, zestaw z akcesoriami, podkolanówki, łańcuszek, spinka do włosów, rozmiary S-3XL</t>
  </si>
  <si>
    <t>B0FDQVBSBW</t>
  </si>
  <si>
    <t>B09ZHW35QQ</t>
  </si>
  <si>
    <t>JASHKE Zebra nadmuchiwany kostium na Halloween dla dorosłych</t>
  </si>
  <si>
    <t>B0FD6RDY74</t>
  </si>
  <si>
    <t>Kostiumy Ponurego Żniwiarza, zestaw na Halloween, straszny duch, cosplay, maskarada, tunika, strój, kostium na Halloween L(175-185cm)</t>
  </si>
  <si>
    <t>B07TC63ZYD</t>
  </si>
  <si>
    <t>IKALI Dziecięcy kostium szkieletowy, na Halloween, świecące w ciemności, kości, fantazyjna sukienka na karnawał, imprezę, 3-10 lat</t>
  </si>
  <si>
    <t>B0CBC38T94</t>
  </si>
  <si>
    <t>SEAUR Kostium dziecięcy na Halloween, biała peleryna z kapturem, duch, kostium dziecięcy z twarzą ducha, na imprezę, karnawał, Cosplay, 70-150 cm C# peleryna z czapką 90-105</t>
  </si>
  <si>
    <t>B0F4K91GVK</t>
  </si>
  <si>
    <t>Kostium małpy dla dorosłych zwierząt Onesie mężczyźni kobiety małpa piżama Halloween karnawał małpa kostium zwierzę cosplay kostium unisex</t>
  </si>
  <si>
    <t>B0D21PN1Y6</t>
  </si>
  <si>
    <t>The Nun kostium dla kobiet, strój zakonnic, sukienka na Halloween, Cosplay, dla mężczyzn, 5-częściowy zestaw</t>
  </si>
  <si>
    <t>B09K5CW5Y4</t>
  </si>
  <si>
    <t>ACWOO Akatsuki Płaszcz dla dzieci i dorosłych, uniseks, kostium anime, cosplay, płaszcz Itachi, na Halloween, Boże Narodzenie, na imprezę, peleryna z opaską na czoło i pierścieniem XL</t>
  </si>
  <si>
    <t>B0FJ1JSHGJ</t>
  </si>
  <si>
    <t>Spódnica tiulowa, kostium diabła, skrzydła anioła i diabła, kostium na Halloween, damski gorset sznurowany, czarny anioł, dekoracja skrzydła diabła, na karnawał, imprezę tematyczną</t>
  </si>
  <si>
    <t>B0FKGDTG94</t>
  </si>
  <si>
    <t>Nexum Zestaw silikonowych foremek na Halloween, dyni, ducha, silikonowe formy do pieczenia czekolady, masy cukrowej, cukierków, kostek lodu, "zrób to sam"</t>
  </si>
  <si>
    <t>B0F4R8N7ZL</t>
  </si>
  <si>
    <t>Fioletowa rozbijająca się czarownica, dekoracje na Halloween, wiszące rekwizyty na podwórko, patio, werandę, drzewo, drzwi, duże drzewko czarownicy, dekoracja na Halloween, 134 cm</t>
  </si>
  <si>
    <t>B0D6VWT43Z</t>
  </si>
  <si>
    <t>Kostium Żniwiarza, kostium na Halloween, dla dorosłych i dla dorosłych, na Halloween, imprezę, karnawał, imprezę, kostium Cosplay dla dzieci (110)</t>
  </si>
  <si>
    <t>B0CP9DLDMD</t>
  </si>
  <si>
    <t>Kostium męski lekarza plagi, kostium na karnawał, kostium plagi, Cosplay, z maską plagi, berło, rękawiczki, średniowieczne, steampunk, , kostium na Halloween</t>
  </si>
  <si>
    <t>B0FJ1VNWBM</t>
  </si>
  <si>
    <t>RoserRose Kostium Żniwiarza dla dzieci, z łańcuszkiem, rękawiczkami, notatnikiem, lampką trupią czaszką i świecącymi okularami, kostium na Halloween, dla dzieci, chłopców, żniwiarz, zestaw na cosplay czarny S (115-125)</t>
  </si>
  <si>
    <t>B0FD7JKJCR</t>
  </si>
  <si>
    <t>Shalwinn Halloween maska z trupią czaszką, straszna maska szkieletowa z ruchomą szczęką, horror, kostium na Halloween, dekoracja dla mężczyzn i kobiet, Halloween, impreza, odgrywanie ról</t>
  </si>
  <si>
    <t>B0C9ZRBPYQ</t>
  </si>
  <si>
    <t>Noufun Michael Myers maska dla dorosłych – Halloween 2018, maska na całą głowę, Halloween, horror, nakrycie głowy, lateksowa guma z włosami, łącznie z nożem i breloczkiem do kluczy (2018)</t>
  </si>
  <si>
    <t>B0DM1N1THT</t>
  </si>
  <si>
    <t>Steampunkowy płaszcz męski, średniowieczny gotycki płaszcz retro, Halloween, wiktoriański płaszcz Czerwony M</t>
  </si>
  <si>
    <t>B0C9MGDZQY</t>
  </si>
  <si>
    <t>PLULON Sukienka z cekinami z frędzlami z lat 20. XX wieku i zestawem akcesoriów z lat 20</t>
  </si>
  <si>
    <t>B0D48SMTBM</t>
  </si>
  <si>
    <t>RHYTHMARTS Nadmuchiwany kostium krokodyla, dmuchany powietrzem, kostium krokodyla, fantazyjny kostium dla dorosłych, kostiumy na Halloween, Boże Narodzenie, karnawał</t>
  </si>
  <si>
    <t>B0B8YJM4CQ</t>
  </si>
  <si>
    <t>Mistyczny czarodziejski szata na Halloween, Cosplay, dla mężczyzn, dorosłych, średniowieczny mundur vintage, renesansowy, męski strój czarodziejski, płaszcz, peleryna, czarny, 3xl 3xl czarny</t>
  </si>
  <si>
    <t>B0CBMSJ228</t>
  </si>
  <si>
    <t>Fover Kostium Jedi dla mężczyzn z niebieskim Lightsaber Obi Wan Kenobi, tunika, płaszcz z kapturem, peleryna z kapturem, średniowieczna bluza z kapturem, szata Jedi, na Halloween, karnawał, Cosplay,</t>
  </si>
  <si>
    <t>B0B51T7M4T</t>
  </si>
  <si>
    <t>SEAUR Kostium damski na Halloween, szkielet, cosplay, kombinezon z kością, kostium karnawałowy, rozmiar S, M, L, XL robot 003 M</t>
  </si>
  <si>
    <t>B0FPVXLPJT</t>
  </si>
  <si>
    <t>Samochód Siedzenia Pokrywa samochód Zagłówek dla fotelików samochodowych</t>
  </si>
  <si>
    <t>B0CZDKR3PK</t>
  </si>
  <si>
    <t>Spooktacular Creations Kostium tęczowego szkieletu dla dorosłych kobiet na Halloween, przebranie na imprezę, odgrywanie ról, cosplay</t>
  </si>
  <si>
    <t>B0C42WGZZV</t>
  </si>
  <si>
    <t>JasmyGirls Cosplay Dessous Sexy kostium zakonnicy, niegrzeczny kostium anime, diabeł, odgrywanie ról, strój pokojówki na Halloween, Goth High Slit Dress Up Czarna Sukienka Mini X-Small - Medium</t>
  </si>
  <si>
    <t>B0BR4861MX</t>
  </si>
  <si>
    <t>Nadmuchiwany kostium dyni dla dorosłych, dla mężczyzn, Cosplay, na imprezę, Boże Narodzenie, Halloween, kombinezon plus size</t>
  </si>
  <si>
    <t>B0F993NDN2</t>
  </si>
  <si>
    <t>Damski kostium pirata zombie, zestaw z kapeluszem pirackim, horror, przerażająca spódnica, średniowieczna, gotycka odzież wikingów, dla dorosłych, na Halloween, karnawał, imprezę tematyczną</t>
  </si>
  <si>
    <t>B0CG9N9L49</t>
  </si>
  <si>
    <t>VKI Zestaw kostiumów wampira dla dzieci z peleryną, topem, spodniami, ubraniem na szyję, kostium wampira, Cosplay, na Halloween, karnawał M (7~9 Jahre alt, 120~130cm) czarny i czerwony</t>
  </si>
  <si>
    <t>B0FH4V593B</t>
  </si>
  <si>
    <t>4 sztuki dekoracyjnych świateł na Halloween, do użytku na zewnątrz, 6 diod LED, zielone światła na Halloween, oświetlenie ogrodowe, dekoracja świetlna do użytku na zewnątrz, wewnątrz nawiedzonych</t>
  </si>
  <si>
    <t>B07TC6HVBW</t>
  </si>
  <si>
    <t>IKALI Dziecięcy kostium ze szkieletem Glow in the Dark Halloween kostium kości świecą w ciemności, kostium z kapturem i maską Ciemne Światła 7-8 lat</t>
  </si>
  <si>
    <t>B0D76LYNTG</t>
  </si>
  <si>
    <t>Kostium Ponurego Żniwiarza dla dorosłych z kosą, kostium halloweenowy męski horror czarny Halloween ponury żniwiarz kostium straszny kostium na Halloween karnawał Cosplay</t>
  </si>
  <si>
    <t>B0FKSXK429</t>
  </si>
  <si>
    <t>100 sztuk szpikulców na Halloween, 6 stylów, dekoracja koktajlowa, wykałaczki, drewniane szpikulce, szpikulce imprezowe, pająk, nietoperz, kapelusz czarownicy, szaszłyki serowe, szaszłyki 12cm Halloween B</t>
  </si>
  <si>
    <t>B0F93W8552</t>
  </si>
  <si>
    <t>Spooktacular Creations Klasyczny kostium czarownicy na Halloween 2025, kostium z sukienką czarownicy, kapelusz, akcesorium do cosplayu</t>
  </si>
  <si>
    <t>B0D2XF61CZ</t>
  </si>
  <si>
    <t>Spooktacular Creations Kostium czarnego kota dla dziewczynek: pluszowy kostium z czarnym kotem, idealny na Halloween, cosplay, imprezę, odgrywanie ról (rozmiar: mały, 5-7 lat). Small(5-7 yrs)</t>
  </si>
  <si>
    <t>B0D8SHL88B</t>
  </si>
  <si>
    <t>Pająk na Halloween, zestaw strasznych pająków, 60 g, pajęczyna + 200 cm + 10 mini pająków, ogromny pająk, dekoracja na Halloween, do ogrodu, wewnątrz i na zewnątrz, straszna dekoracja na Pająk Halloween × 200 cm</t>
  </si>
  <si>
    <t>B0CTQRBP4P</t>
  </si>
  <si>
    <t>Claofoc Terrifier kostium Art the Clown Cosplay kostium zabójcy clown kombinezon body z maską na Halloween karnawał M Kostium Terrifier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</si>
</sst>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 Id="rId90" Target="../media/image9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285750"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285750"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7334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33425"/>
        </a:xfrm>
        <a:prstGeom prst="rect"/>
        <a:ln/>
      </xdr:spPr>
    </xdr:pic>
    <xdr:clientData fLocksWithSheet="true" fPrintsWithSheet="true"/>
  </xdr:oneCellAnchor>
  <xdr:oneCellAnchor>
    <xdr:from>
      <xdr:col>1</xdr:col>
      <xdr:colOff>381000</xdr:colOff>
      <xdr:row>27</xdr:row>
      <xdr:rowOff>171450</xdr:rowOff>
    </xdr:from>
    <xdr:ext cx="609600" cy="7715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715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762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590550" cy="9048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590550" cy="904875"/>
        </a:xfrm>
        <a:prstGeom prst="rect"/>
        <a:ln/>
      </xdr:spPr>
    </xdr:pic>
    <xdr:clientData fLocksWithSheet="true" fPrintsWithSheet="true"/>
  </xdr:oneCellAnchor>
  <xdr:oneCellAnchor>
    <xdr:from>
      <xdr:col>1</xdr:col>
      <xdr:colOff>381000</xdr:colOff>
      <xdr:row>40</xdr:row>
      <xdr:rowOff>171450</xdr:rowOff>
    </xdr:from>
    <xdr:ext cx="609600" cy="6858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85800"/>
        </a:xfrm>
        <a:prstGeom prst="rect"/>
        <a:ln/>
      </xdr:spPr>
    </xdr:pic>
    <xdr:clientData fLocksWithSheet="true" fPrintsWithSheet="true"/>
  </xdr:oneCellAnchor>
  <xdr:oneCellAnchor>
    <xdr:from>
      <xdr:col>1</xdr:col>
      <xdr:colOff>381000</xdr:colOff>
      <xdr:row>41</xdr:row>
      <xdr:rowOff>171450</xdr:rowOff>
    </xdr:from>
    <xdr:ext cx="609600" cy="676275"/>
    <xdr:pic>
      <xdr:nvPicPr>
        <xdr:cNvPr id="41" name="Picture 41"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42</xdr:row>
      <xdr:rowOff>171450</xdr:rowOff>
    </xdr:from>
    <xdr:ext cx="590550" cy="90487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590550" cy="904875"/>
        </a:xfrm>
        <a:prstGeom prst="rect"/>
        <a:ln/>
      </xdr:spPr>
    </xdr:pic>
    <xdr:clientData fLocksWithSheet="true" fPrintsWithSheet="true"/>
  </xdr:oneCellAnchor>
  <xdr:oneCellAnchor>
    <xdr:from>
      <xdr:col>1</xdr:col>
      <xdr:colOff>381000</xdr:colOff>
      <xdr:row>43</xdr:row>
      <xdr:rowOff>171450</xdr:rowOff>
    </xdr:from>
    <xdr:ext cx="609600" cy="7143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714375"/>
        </a:xfrm>
        <a:prstGeom prst="rect"/>
        <a:ln/>
      </xdr:spPr>
    </xdr:pic>
    <xdr:clientData fLocksWithSheet="true" fPrintsWithSheet="true"/>
  </xdr:oneCellAnchor>
  <xdr:oneCellAnchor>
    <xdr:from>
      <xdr:col>1</xdr:col>
      <xdr:colOff>381000</xdr:colOff>
      <xdr:row>44</xdr:row>
      <xdr:rowOff>171450</xdr:rowOff>
    </xdr:from>
    <xdr:ext cx="485775" cy="904875"/>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485775"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76275"/>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762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0485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70485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90575"/>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790575"/>
        </a:xfrm>
        <a:prstGeom prst="rect"/>
        <a:ln/>
      </xdr:spPr>
    </xdr:pic>
    <xdr:clientData fLocksWithSheet="true" fPrintsWithSheet="true"/>
  </xdr:oneCellAnchor>
  <xdr:oneCellAnchor>
    <xdr:from>
      <xdr:col>1</xdr:col>
      <xdr:colOff>381000</xdr:colOff>
      <xdr:row>64</xdr:row>
      <xdr:rowOff>171450</xdr:rowOff>
    </xdr:from>
    <xdr:ext cx="447675" cy="904875"/>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447675" cy="9048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001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8001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5725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857250"/>
        </a:xfrm>
        <a:prstGeom prst="rect"/>
        <a:ln/>
      </xdr:spPr>
    </xdr:pic>
    <xdr:clientData fLocksWithSheet="true" fPrintsWithSheet="true"/>
  </xdr:oneCellAnchor>
  <xdr:oneCellAnchor>
    <xdr:from>
      <xdr:col>1</xdr:col>
      <xdr:colOff>381000</xdr:colOff>
      <xdr:row>80</xdr:row>
      <xdr:rowOff>171450</xdr:rowOff>
    </xdr:from>
    <xdr:ext cx="609600" cy="8001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800100"/>
        </a:xfrm>
        <a:prstGeom prst="rect"/>
        <a:ln/>
      </xdr:spPr>
    </xdr:pic>
    <xdr:clientData fLocksWithSheet="true" fPrintsWithSheet="true"/>
  </xdr:oneCellAnchor>
  <xdr:oneCellAnchor>
    <xdr:from>
      <xdr:col>1</xdr:col>
      <xdr:colOff>381000</xdr:colOff>
      <xdr:row>81</xdr:row>
      <xdr:rowOff>171450</xdr:rowOff>
    </xdr:from>
    <xdr:ext cx="333375" cy="904875"/>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333375" cy="904875"/>
        </a:xfrm>
        <a:prstGeom prst="rect"/>
        <a:ln/>
      </xdr:spPr>
    </xdr:pic>
    <xdr:clientData fLocksWithSheet="true" fPrintsWithSheet="true"/>
  </xdr:oneCellAnchor>
  <xdr:oneCellAnchor>
    <xdr:from>
      <xdr:col>1</xdr:col>
      <xdr:colOff>381000</xdr:colOff>
      <xdr:row>82</xdr:row>
      <xdr:rowOff>171450</xdr:rowOff>
    </xdr:from>
    <xdr:ext cx="609600" cy="561975"/>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609600" cy="56197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4770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6477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76275"/>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76275"/>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790575"/>
    <xdr:pic>
      <xdr:nvPicPr>
        <xdr:cNvPr id="89" name="Picture 89" descr=""/>
        <xdr:cNvPicPr>
          <a:picLocks noChangeAspect="true"/>
        </xdr:cNvPicPr>
      </xdr:nvPicPr>
      <xdr:blipFill>
        <a:blip xmlns:r="http://schemas.openxmlformats.org/officeDocument/2006/relationships" r:embed="rId84"/>
        <a:stretch>
          <a:fillRect/>
        </a:stretch>
      </xdr:blipFill>
      <xdr:spPr>
        <a:xfrm>
          <a:off x="0" y="0"/>
          <a:ext cx="609600" cy="790575"/>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790575"/>
    <xdr:pic>
      <xdr:nvPicPr>
        <xdr:cNvPr id="92" name="Picture 92" descr=""/>
        <xdr:cNvPicPr>
          <a:picLocks noChangeAspect="true"/>
        </xdr:cNvPicPr>
      </xdr:nvPicPr>
      <xdr:blipFill>
        <a:blip xmlns:r="http://schemas.openxmlformats.org/officeDocument/2006/relationships" r:embed="rId87"/>
        <a:stretch>
          <a:fillRect/>
        </a:stretch>
      </xdr:blipFill>
      <xdr:spPr>
        <a:xfrm>
          <a:off x="0" y="0"/>
          <a:ext cx="609600" cy="790575"/>
        </a:xfrm>
        <a:prstGeom prst="rect"/>
        <a:ln/>
      </xdr:spPr>
    </xdr:pic>
    <xdr:clientData fLocksWithSheet="true" fPrintsWithSheet="true"/>
  </xdr:oneCellAnchor>
  <xdr:oneCellAnchor>
    <xdr:from>
      <xdr:col>1</xdr:col>
      <xdr:colOff>381000</xdr:colOff>
      <xdr:row>93</xdr:row>
      <xdr:rowOff>171450</xdr:rowOff>
    </xdr:from>
    <xdr:ext cx="609600" cy="790575"/>
    <xdr:pic>
      <xdr:nvPicPr>
        <xdr:cNvPr id="93" name="Picture 93" descr=""/>
        <xdr:cNvPicPr>
          <a:picLocks noChangeAspect="true"/>
        </xdr:cNvPicPr>
      </xdr:nvPicPr>
      <xdr:blipFill>
        <a:blip xmlns:r="http://schemas.openxmlformats.org/officeDocument/2006/relationships" r:embed="rId88"/>
        <a:stretch>
          <a:fillRect/>
        </a:stretch>
      </xdr:blipFill>
      <xdr:spPr>
        <a:xfrm>
          <a:off x="0" y="0"/>
          <a:ext cx="609600" cy="790575"/>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4" name="Picture 94"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733425"/>
    <xdr:pic>
      <xdr:nvPicPr>
        <xdr:cNvPr id="95" name="Picture 95" descr=""/>
        <xdr:cNvPicPr>
          <a:picLocks noChangeAspect="true"/>
        </xdr:cNvPicPr>
      </xdr:nvPicPr>
      <xdr:blipFill>
        <a:blip xmlns:r="http://schemas.openxmlformats.org/officeDocument/2006/relationships" r:embed="rId90"/>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SCRXLV" Type="http://schemas.openxmlformats.org/officeDocument/2006/relationships/hyperlink" TargetMode="External"></Relationship><Relationship Id="rId3"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4" Target="https://www.amazon.pl/dp/B0FHH6LR95" Type="http://schemas.openxmlformats.org/officeDocument/2006/relationships/hyperlink" TargetMode="External"></Relationship><Relationship Id="rId5" Target="https://www.google.pl/search?q=Dziewcz%C4%99cy+kostium+wampira%2C+%C5%9Bredniowieczny%2C+vintage%2C+wampira%2C+kr%C3%B3lowa%2C+demon%2C+czarownica%2C+d%C5%82ugi+r%C4%99kaw%2C+st%C3%B3jka%2C+sukienka+z+opask%C4%85+na+czo%C5%82o%2C+naszyjnik%2C+uz%C4%99bienie%2C+naklejka+na+Halloween%2C+karnawa%C5%82" Type="http://schemas.openxmlformats.org/officeDocument/2006/relationships/hyperlink" TargetMode="External"></Relationship><Relationship Id="rId6" Target="https://www.amazon.pl/dp/B0FDQWBDGP" Type="http://schemas.openxmlformats.org/officeDocument/2006/relationships/hyperlink" TargetMode="External"></Relationship><Relationship Id="rId7" Target="https://www.google.pl/search?q=Przera%C5%BCaj%C4%85cy+kostium+na+Halloween+dla+m%C4%99%C5%BCczyzn%3A+kostium+ducha%2C+peleryna+z+kapturem+%E2%80%93+ponury+%C5%BCniwiarz%2C+czarownica%2C+duch%2C+kostium+dla+doros%C5%82ych" Type="http://schemas.openxmlformats.org/officeDocument/2006/relationships/hyperlink" TargetMode="External"></Relationship><Relationship Id="rId8" Target="https://www.amazon.pl/dp/B0B712N8GX" Type="http://schemas.openxmlformats.org/officeDocument/2006/relationships/hyperlink" TargetMode="External"></Relationship><Relationship Id="rId9" Target="https://www.google.pl/search?q=Kostium+dla+dzieci+na+Halloween%2C+kostium+Nemo%2C+str%C3%B3j+klauna%2C+Bo%C5%BCe+Narodzenie%2C+karnawa%C5%82%2C+kombinezon+%28XS-M%29" Type="http://schemas.openxmlformats.org/officeDocument/2006/relationships/hyperlink" TargetMode="External"></Relationship><Relationship Id="rId10" Target="https://www.amazon.pl/dp/B0FH1ST9ZT" Type="http://schemas.openxmlformats.org/officeDocument/2006/relationships/hyperlink" TargetMode="External"></Relationship><Relationship Id="rId11" Target="https://www.google.pl/search?q=Raveparty+Kostium+lekarza%2C+kostium+na+Halloween%2C+dla+lekarza%2C+lekarza%2C+horroru%2C+zestaw+na+Halloween%2C+karnawa%C5%82" Type="http://schemas.openxmlformats.org/officeDocument/2006/relationships/hyperlink" TargetMode="External"></Relationship><Relationship Id="rId12" Target="https://www.amazon.pl/dp/B0DJY3JJMN" Type="http://schemas.openxmlformats.org/officeDocument/2006/relationships/hyperlink" TargetMode="External"></Relationship><Relationship Id="rId13" Target="https://www.google.pl/search?q=M%C4%99ski+kostium+wi%C4%99%C5%BAnia%2C+kostium+wi%C4%99%C5%BAnia%2C+str%C3%B3j+wi%C4%99%C5%BAnia%2C+m%C4%99ski+garnitur+wi%C4%99%C5%BAnia%2C+z+kajdankami%2C+kostium+wi%C4%99%C5%BAnia%2C+kostium+na+imprez%C4%99+dla+wi%C4%99%C5%BAnia%2C+na+karnawa%C5%82+cosplay+d.o.c+M" Type="http://schemas.openxmlformats.org/officeDocument/2006/relationships/hyperlink" TargetMode="External"></Relationship><Relationship Id="rId14" Target="https://www.amazon.pl/dp/B0CN28DQV5" Type="http://schemas.openxmlformats.org/officeDocument/2006/relationships/hyperlink" TargetMode="External"></Relationship><Relationship Id="rId15"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6" Target="https://www.amazon.pl/dp/B0FBRCG3XY" Type="http://schemas.openxmlformats.org/officeDocument/2006/relationships/hyperlink" TargetMode="External"></Relationship><Relationship Id="rId17" Target="https://www.google.pl/search?q=Horror+Halloween+trupia+czaszka+maska+straszna+pe%C5%82na+g%C5%82owa+szkielet+maska+z+ruchom%C4%85+szcz%C4%99k%C4%85%2C+kostium+na+Halloween%2C+dekoracja+dla+m%C4%99%C5%BCczyzn+i+kobiet%2C+Halloween%2C+impreza%2C+odgrywanie+r%C3%B3l" Type="http://schemas.openxmlformats.org/officeDocument/2006/relationships/hyperlink" TargetMode="External"></Relationship><Relationship Id="rId18" Target="https://www.amazon.pl/dp/B0D5B6NB2Y" Type="http://schemas.openxmlformats.org/officeDocument/2006/relationships/hyperlink" TargetMode="External"></Relationship><Relationship Id="rId19"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20" Target="https://www.amazon.pl/dp/B0FBRQ2PB7" Type="http://schemas.openxmlformats.org/officeDocument/2006/relationships/hyperlink" TargetMode="External"></Relationship><Relationship Id="rId21" Target="https://www.google.pl/search?q=Kostium+Jedi+dla+m%C4%99%C5%BCczyzn%3A+tunika%2C+p%C5%82aszcz+z+kapturem%2C+p%C5%82aszcz+z+kapturem%2C+%C5%9Bredniowieczne+bluzy+z+kapturem%2C+szata+Jedi%2C+Cosplay%2C+zestaw+dla+m%C4%99%C5%BCczyzn%2C+Halloween%2C+karnawa%C5%82" Type="http://schemas.openxmlformats.org/officeDocument/2006/relationships/hyperlink" TargetMode="External"></Relationship><Relationship Id="rId22" Target="https://www.amazon.pl/dp/B0FBWMXZGK" Type="http://schemas.openxmlformats.org/officeDocument/2006/relationships/hyperlink" TargetMode="External"></Relationship><Relationship Id="rId23"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24" Target="https://www.amazon.pl/dp/B07H4566RH" Type="http://schemas.openxmlformats.org/officeDocument/2006/relationships/hyperlink" TargetMode="External"></Relationship><Relationship Id="rId25"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26" Target="https://www.amazon.pl/dp/B0989NFCRK" Type="http://schemas.openxmlformats.org/officeDocument/2006/relationships/hyperlink" TargetMode="External"></Relationship><Relationship Id="rId27" Target="https://www.google.pl/search?q=Spooktacular+Creations+Light+Up+fioletowy+kostium+czarownicy+dla+ma%C5%82ych+dziewczynek%2C+bajkowa+czarownica+na+Halloween+Toddler+%283-4+yrs%29" Type="http://schemas.openxmlformats.org/officeDocument/2006/relationships/hyperlink" TargetMode="External"></Relationship><Relationship Id="rId28" Target="https://www.amazon.pl/dp/B08BX4XYMC" Type="http://schemas.openxmlformats.org/officeDocument/2006/relationships/hyperlink" TargetMode="External"></Relationship><Relationship Id="rId29" Target="https://www.google.pl/search?q=Spooktacular+Creations+Kostium+Kr%C3%B3lewski+wampira%2C+zestaw+dla+dziewcz%C4%85t%2C+Halloween%2C+przebranie+na+imprez%C4%99%2C+odgrywanie+r%C3%B3l%2C+karnawa%C5%82%2C+Cosplay%2C+impreza+o+tematyce+wampira+Medium+%288-10+yr%29" Type="http://schemas.openxmlformats.org/officeDocument/2006/relationships/hyperlink" TargetMode="External"></Relationship><Relationship Id="rId30" Target="https://www.amazon.pl/dp/B0989KGYDJ" Type="http://schemas.openxmlformats.org/officeDocument/2006/relationships/hyperlink" TargetMode="External"></Relationship><Relationship Id="rId31"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32" Target="https://www.amazon.pl/dp/B07H48P7CM" Type="http://schemas.openxmlformats.org/officeDocument/2006/relationships/hyperlink" TargetMode="External"></Relationship><Relationship Id="rId33" Target="https://www.google.pl/search?q=Renesansowy+Robin+Hood+Deluxe+m%C4%99ski+kostium+ze+sk%C3%B3ry%2C+na+Halloween%2C+przebranie+na+imprez%C4%99" Type="http://schemas.openxmlformats.org/officeDocument/2006/relationships/hyperlink" TargetMode="External"></Relationship><Relationship Id="rId34" Target="https://www.amazon.pl/dp/B0C8J2YG4F" Type="http://schemas.openxmlformats.org/officeDocument/2006/relationships/hyperlink" TargetMode="External"></Relationship><Relationship Id="rId35" Target="https://www.google.pl/search?q=Spooktacular+Creations+Kostium+Voodoo+dla+dzieci%2C+sukienka+dla+lalek+Voodoo%2C+kostium+dla+dziewcz%C4%85t%2C+na+Halloween%2C+odgrywanie+r%C3%B3l+i+imprezy+kostiumowe%2C+S+%285-7+lat%29%2C+bia%C5%82a+%2B+czerwona+Small+%285-7+yrs%29+Szary" Type="http://schemas.openxmlformats.org/officeDocument/2006/relationships/hyperlink" TargetMode="External"></Relationship><Relationship Id="rId36" Target="https://www.amazon.pl/dp/B0CYP1D6ZT" Type="http://schemas.openxmlformats.org/officeDocument/2006/relationships/hyperlink" TargetMode="External"></Relationship><Relationship Id="rId37" Target="https://www.google.pl/search?q=Spooktacular+Creations+Kostium+na+Halloween+Pickle+dla+doros%C5%82ych%2C+unisex%2C+zabawny+m%C4%99ski+kombinezon+cosplay+ZIELONY+L" Type="http://schemas.openxmlformats.org/officeDocument/2006/relationships/hyperlink" TargetMode="External"></Relationship><Relationship Id="rId38" Target="https://www.amazon.pl/dp/B0C8N33D8K" Type="http://schemas.openxmlformats.org/officeDocument/2006/relationships/hyperlink" TargetMode="External"></Relationship><Relationship Id="rId39" Target="https://www.google.pl/search?q=Spooktacular+Creations+Dziewcz%C4%99cy+kostium+szkieletowy%2C+sukienka+tutu+dla+dziewcz%C4%85t%2C+sukienka+na+Halloween%2C+do+odgrywania+r%C3%B3l%2C+na+imprez%C4%99+cosplay+Czarny+Large+%2810-12+yrs%29" Type="http://schemas.openxmlformats.org/officeDocument/2006/relationships/hyperlink" TargetMode="External"></Relationship><Relationship Id="rId40" Target="https://www.amazon.pl/dp/B0CCNFL9XM" Type="http://schemas.openxmlformats.org/officeDocument/2006/relationships/hyperlink" TargetMode="External"></Relationship><Relationship Id="rId41" Target="https://www.google.pl/search?q=Faburo+Zestaw+peleryny+na+Halloween%2C+maska+na+twarz%2C+r%C4%99kawiczki%2C+Halloween%2C+na+imprez%C4%99%2C+dekoracja+Cosplay+%28L%29" Type="http://schemas.openxmlformats.org/officeDocument/2006/relationships/hyperlink" TargetMode="External"></Relationship><Relationship Id="rId42" Target="https://www.amazon.pl/dp/B0CCVGG6S1" Type="http://schemas.openxmlformats.org/officeDocument/2006/relationships/hyperlink" TargetMode="External"></Relationship><Relationship Id="rId43" Target="https://www.google.pl/search?q=Faburo+Peleryna+z+kapturem%2C+peleryna+na+Halloween%2C+dla+doros%C5%82ych%2C+na+Halloween%2C+kostium+karnawa%C5%82owy%2C+z+kapturem%2C+do+cosplay%2C+peleryna+Jedi%2C+szata+XXL" Type="http://schemas.openxmlformats.org/officeDocument/2006/relationships/hyperlink" TargetMode="External"></Relationship><Relationship Id="rId44" Target="https://www.amazon.pl/dp/B0B7K3VDL6" Type="http://schemas.openxmlformats.org/officeDocument/2006/relationships/hyperlink" TargetMode="External"></Relationship><Relationship Id="rId45" Target="https://www.google.pl/search?q=Faburo+10+sztuk+puzzli%2C+kostka%2C+upominek%2C+monta%C5%BC+kostki+luba%C5%84skiej%2C+puzzle%2C+puzzle%2C+kostki%2C+upominki+dla+dzieci+w+wieku+od+7+do+14+lat" Type="http://schemas.openxmlformats.org/officeDocument/2006/relationships/hyperlink" TargetMode="External"></Relationship><Relationship Id="rId46" Target="https://www.amazon.pl/dp/B0FJF5VJFY" Type="http://schemas.openxmlformats.org/officeDocument/2006/relationships/hyperlink" TargetMode="External"></Relationship><Relationship Id="rId47" Target="https://www.google.pl/search?q=Art+Clown+kostium+na+Halloween%2C+kostium+klaun+z+horroru%2C+odzie%C5%BC+z+fa%C5%82szywym+no%C5%BCem%2C+krwawa%2C+przera%C5%BCaj%C4%85ca+odzie%C5%BC%2C+na+Halloween%2C+karnawa%C5%82%2C+imprez%C4%99%2C+maskarad%C4%99" Type="http://schemas.openxmlformats.org/officeDocument/2006/relationships/hyperlink" TargetMode="External"></Relationship><Relationship Id="rId48" Target="https://www.amazon.pl/dp/B0FFTLJBYW" Type="http://schemas.openxmlformats.org/officeDocument/2006/relationships/hyperlink" TargetMode="External"></Relationship><Relationship Id="rId49" Target="https://www.google.pl/search?q=Kostium+Jedi+dla+m%C4%99%C5%BCczyzn+z+niebiesko-czerwonym+Lightsaber%2C+Obi+Wan+Kenobi%2C+tunika%2C+p%C5%82aszcz+z+kapturem%2C+peleryna+z+kapturem%2C+%C5%9Bredniowieczna+bluza+z+kapturem%2C+szata+Jedi%2C+Cosplay%2C+zestaw+dla+m%C4%99%C5%BCczyzn+Jasnobr%C4%85zowy+XXL" Type="http://schemas.openxmlformats.org/officeDocument/2006/relationships/hyperlink" TargetMode="External"></Relationship><Relationship Id="rId50" Target="https://www.amazon.pl/dp/B0D9WCMN9R" Type="http://schemas.openxmlformats.org/officeDocument/2006/relationships/hyperlink" TargetMode="External"></Relationship><Relationship Id="rId51"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52" Target="https://www.amazon.pl/dp/B0B586HNJX" Type="http://schemas.openxmlformats.org/officeDocument/2006/relationships/hyperlink" TargetMode="External"></Relationship><Relationship Id="rId53" Target="https://www.google.pl/search?q=Kostium+Michaela+Myersa+dla+doros%C5%82ych%2C+3-cz%C4%99%C5%9Bciowy+m%C4%99ski+kostium+na+Halloween%2C+maska+Michaela+Myersa+i+zakrwawiony+n%C3%B3%C5%BC%2C+horror%2C+cosplay%2C+zestaw+kostiumowy+na+Halloween%2C+fantazyjne+przebranie%2C+imprez%C4%99" Type="http://schemas.openxmlformats.org/officeDocument/2006/relationships/hyperlink" TargetMode="External"></Relationship><Relationship Id="rId54" Target="https://www.amazon.pl/dp/B07GB76GP9" Type="http://schemas.openxmlformats.org/officeDocument/2006/relationships/hyperlink" TargetMode="External"></Relationship><Relationship Id="rId55" Target="https://www.google.pl/search?q=CreepyParty+Maska+kozia+Halloween%2C+kostium+na+imprez%C4%99%2C+g%C5%82owa+zwierz%C4%99cia%2C+lateksowa+maska%2C+koza%2C+karnawa%C5%82" Type="http://schemas.openxmlformats.org/officeDocument/2006/relationships/hyperlink" TargetMode="External"></Relationship><Relationship Id="rId56" Target="https://www.amazon.pl/dp/B0CPL73N7L" Type="http://schemas.openxmlformats.org/officeDocument/2006/relationships/hyperlink" TargetMode="External"></Relationship><Relationship Id="rId57" Target="https://www.google.pl/search?q=FOVER+Kostium+%C5%9Brodowy+dla+dzieci%2C+czarna%2C+gotycka%2C+kostium+dla+dziewczynki%2C+%C5%9Broda%2C+rodzina%2C+Cosplay%2C+sukienka+z+naklejk%C4%85%2C+peruka%2C+skarpetki%2C+czepek+pod+peruk%C4%99%2C+karnawa%C5%82%2C+kostium+na+karnawa%C5%82%2C+Halloween+5-6+Jahre" Type="http://schemas.openxmlformats.org/officeDocument/2006/relationships/hyperlink" TargetMode="External"></Relationship><Relationship Id="rId58" Target="https://www.amazon.pl/dp/B0D9YKTKQJ" Type="http://schemas.openxmlformats.org/officeDocument/2006/relationships/hyperlink" TargetMode="External"></Relationship><Relationship Id="rId59" Target="https://www.google.pl/search?q=IKALI+kostium+czarownica+dla+dzieci+dziewczyna%2C+Halloween+karnawa%C5%82+party+sukienka+z+kapelusza+3-+12+lat+Blackluksus+8-+10+Lat" Type="http://schemas.openxmlformats.org/officeDocument/2006/relationships/hyperlink" TargetMode="External"></Relationship><Relationship Id="rId60" Target="https://www.amazon.pl/dp/B07WV7Q244" Type="http://schemas.openxmlformats.org/officeDocument/2006/relationships/hyperlink" TargetMode="External"></Relationship><Relationship Id="rId61"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62" Target="https://www.amazon.pl/dp/B08BHM8SG8" Type="http://schemas.openxmlformats.org/officeDocument/2006/relationships/hyperlink" TargetMode="External"></Relationship><Relationship Id="rId63" Target="https://www.google.pl/search?q=Myir+JUN+Czarno-czerwona+peleryna+dla+doros%C5%82ych+i+dzieci%2C+peleryna+unisex+z+kapturem%2C+satynowy+kostium+na+Halloween%2C+peleryna+wampira+dla+dzieci+%28rozmiar+L%29" Type="http://schemas.openxmlformats.org/officeDocument/2006/relationships/hyperlink" TargetMode="External"></Relationship><Relationship Id="rId64" Target="https://www.amazon.pl/dp/B0D6YCHSCF" Type="http://schemas.openxmlformats.org/officeDocument/2006/relationships/hyperlink" TargetMode="External"></Relationship><Relationship Id="rId65" Target="https://www.google.pl/search?q=DUOLAM+Halloween+Pennywise+Clown+Kostium%3A+Dzieci+Kostium+Klauna%2C+Kostium+Zab%C3%B3jcy+z+Horror+Film%2C+Kostium+na+Halloween%2C+Bo%C5%BCe+Narodzenie%2C+Karnawa%C5%82+Urodzinowy+Cosplay+Kostiumy" Type="http://schemas.openxmlformats.org/officeDocument/2006/relationships/hyperlink" TargetMode="External"></Relationship><Relationship Id="rId66" Target="https://www.amazon.pl/dp/B0DKPGZBYM" Type="http://schemas.openxmlformats.org/officeDocument/2006/relationships/hyperlink" TargetMode="External"></Relationship><Relationship Id="rId67" Target="https://www.google.pl/search?q=%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68" Target="https://www.amazon.pl/dp/B07ZD8RCGG" Type="http://schemas.openxmlformats.org/officeDocument/2006/relationships/hyperlink" TargetMode="External"></Relationship><Relationship Id="rId69" Target="https://www.google.pl/search?q=Steampunk+Metal+Cyborg+maska+wenecka%2C+czarna+maska+na+maskarad%C4%99+na+imprez%C4%99+z+kostiumami+na+Halloween%2FUpi%C3%B3r+w+operze%2FMardi+Gras+Ball" Type="http://schemas.openxmlformats.org/officeDocument/2006/relationships/hyperlink" TargetMode="External"></Relationship><Relationship Id="rId70" Target="https://www.amazon.pl/dp/B0DG5WXQF9" Type="http://schemas.openxmlformats.org/officeDocument/2006/relationships/hyperlink" TargetMode="External"></Relationship><Relationship Id="rId71" Target="https://www.google.pl/search?q=Silikonowe+formy+do+odlewania+dom%C3%B3w%2C+3D%2C+do+domu%2C+na+Bo%C5%BCe+Narodzenie%2C+Halloween%2C+Wielkanoc+%28dom+3D%29" Type="http://schemas.openxmlformats.org/officeDocument/2006/relationships/hyperlink" TargetMode="External"></Relationship><Relationship Id="rId72" Target="https://www.amazon.pl/dp/B0C89SGT47" Type="http://schemas.openxmlformats.org/officeDocument/2006/relationships/hyperlink" TargetMode="External"></Relationship><Relationship Id="rId73" Target="https://www.google.pl/search?q=Chitomars+Kostium+na+Halloween%2C+str%C3%B3j+z+kapturem%2C+na+imprez%C4%99%2C+maskarad%C4%99%2C+karnawa%C5%82%2C+na+scen%C4%99%2C+bogini%2C+wampira%2C+sukienka+balowa%2C+sznurowana+sukienka+z+kapturem+czarny+S" Type="http://schemas.openxmlformats.org/officeDocument/2006/relationships/hyperlink" TargetMode="External"></Relationship><Relationship Id="rId74" Target="https://www.amazon.pl/dp/B0FDQBV116" Type="http://schemas.openxmlformats.org/officeDocument/2006/relationships/hyperlink" TargetMode="External"></Relationship><Relationship Id="rId75" Target="https://www.google.pl/search?q=13+szablon%C3%B3w+halloweenowych+do+malowania+na+drewnie%2C+szablon+do+malowania+ganku+na+Halloween%2C+du%C5%BCe+szablony+%22Happy+Halloween%22+i+powitalne+na+ganku%2C+wieszak+na+drzwi%2C+dekoracja+%C5%9Bwi%C4%85teczna" Type="http://schemas.openxmlformats.org/officeDocument/2006/relationships/hyperlink" TargetMode="External"></Relationship><Relationship Id="rId76" Target="https://www.amazon.pl/dp/B0CP9FS9VQ" Type="http://schemas.openxmlformats.org/officeDocument/2006/relationships/hyperlink" TargetMode="External"></Relationship><Relationship Id="rId77"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78" Target="https://www.amazon.pl/dp/B0CN366HY7" Type="http://schemas.openxmlformats.org/officeDocument/2006/relationships/hyperlink" TargetMode="External"></Relationship><Relationship Id="rId7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80" Target="https://www.amazon.pl/dp/B0CPL6SD2C" Type="http://schemas.openxmlformats.org/officeDocument/2006/relationships/hyperlink" TargetMode="External"></Relationship><Relationship Id="rId81" Target="https://www.google.pl/search?q=FOVER+Kostium+%C5%9Brodowy+dla+dzieci%2C+czarna%2C+gotycka%2C+kostium+dla+dziewczynki%2C+%C5%9Broda%2C+rodzina%2C+Cosplay%2C+sukienka+z+naklejk%C4%85%2C+peruka%2C+skarpetki%2C+czepek+pod+peruk%C4%99%2C+karnawa%C5%82%2C+kostium+na+karnawa%C5%82%2C+Halloween+11-12+Jahre" Type="http://schemas.openxmlformats.org/officeDocument/2006/relationships/hyperlink" TargetMode="External"></Relationship><Relationship Id="rId82" Target="https://www.amazon.pl/dp/B0FJXTDKCF" Type="http://schemas.openxmlformats.org/officeDocument/2006/relationships/hyperlink" TargetMode="External"></Relationship><Relationship Id="rId83" Target="https://www.google.pl/search?q=Haus+des+Geldes+kostium+dla+kobiet+i+m%C4%99%C5%BCczyzn%2C+doros%C5%82ych%2C+unisex%2C+kombinezon+z+mask%C4%85+Dali+Salvador%2C+czerwony+kombinezon+dla+partnera%2C+rabu%C5%9B+bankowy%2C+Cosplay%2C+z+akcesoriami+na+karnawa%C5%82%2C+Halloween+Czerwony+S" Type="http://schemas.openxmlformats.org/officeDocument/2006/relationships/hyperlink" TargetMode="External"></Relationship><Relationship Id="rId84" Target="https://www.amazon.pl/dp/B0D9WD1RLX" Type="http://schemas.openxmlformats.org/officeDocument/2006/relationships/hyperlink" TargetMode="External"></Relationship><Relationship Id="rId85" Target="https://www.google.pl/search?q=Kostium+Grim+Reaper+Grim+Reaper+kostium+wrony+Halloween+kostium+ducha%2C+kostium+szkieletowy+dla+ch%C5%82opc%C3%B3w+i+dziewczynek" Type="http://schemas.openxmlformats.org/officeDocument/2006/relationships/hyperlink" TargetMode="External"></Relationship><Relationship Id="rId86" Target="https://www.amazon.pl/dp/B0BCW6W7MY" Type="http://schemas.openxmlformats.org/officeDocument/2006/relationships/hyperlink" TargetMode="External"></Relationship><Relationship Id="rId87" Target="https://www.google.pl/search?q=Dziewcz%C4%99ca+karnawa%C5%82+Lady+Wampir+ksi%C4%99%C5%BCniczka+sukienka+wampira+Dracula+Halloween" Type="http://schemas.openxmlformats.org/officeDocument/2006/relationships/hyperlink" TargetMode="External"></Relationship><Relationship Id="rId88" Target="https://www.amazon.pl/dp/B0D77W16H9" Type="http://schemas.openxmlformats.org/officeDocument/2006/relationships/hyperlink" TargetMode="External"></Relationship><Relationship Id="rId89"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90" Target="https://www.amazon.pl/dp/B07WW3C491" Type="http://schemas.openxmlformats.org/officeDocument/2006/relationships/hyperlink" TargetMode="External"></Relationship><Relationship Id="rId91" Target="https://www.google.pl/search?q=Myir+JUN+M%C4%99ski+p%C5%82aszcz+z+kapturem%2C+m%C4%99ski+szlafrok%2C+Halloween%2C+kostium+filmowy%2C+rycerz%2C+tunika%2C+peleryna+dla+doros%C5%82ych%2C+kostium%2C+karnawa%C5%82%2C+cosplay%2C+rozmiar+XL%2C+czarny+Czarny+XL" Type="http://schemas.openxmlformats.org/officeDocument/2006/relationships/hyperlink" TargetMode="External"></Relationship><Relationship Id="rId92" Target="https://www.amazon.pl/dp/B0FH9V2C5X" Type="http://schemas.openxmlformats.org/officeDocument/2006/relationships/hyperlink" TargetMode="External"></Relationship><Relationship Id="rId93"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94" Target="https://www.amazon.pl/dp/B0CWD1KGTS" Type="http://schemas.openxmlformats.org/officeDocument/2006/relationships/hyperlink" TargetMode="External"></Relationship><Relationship Id="rId95" Target="https://www.google.pl/search?q=P%C5%82ytki+do+naprawy+nylonowej+odzie%C5%BCy%2C+wodoodporna%2C+samoprzylepna%2C+zestaw+do+naprawy+namiot%C3%B3w%2C+namioty+do+prasowania%2C+%C5%9Bpiw%C3%B3r%2C+p%C5%82ytki+do+naprawy+odzie%C5%BCy+%28r%C3%B3%C5%BCne+kszta%C5%82ty%29" Type="http://schemas.openxmlformats.org/officeDocument/2006/relationships/hyperlink" TargetMode="External"></Relationship><Relationship Id="rId96" Target="https://www.amazon.pl/dp/B0CN7C337X" Type="http://schemas.openxmlformats.org/officeDocument/2006/relationships/hyperlink" TargetMode="External"></Relationship><Relationship Id="rId97" Target="https://www.google.pl/search?q=Velmawig+Morticia+Addams+kostium+damski+dla+doros%C5%82ych%2C+elegancki%2C+gotycki%2C+vintage%2C+z+odkrytymi+ramionami%2C+sukienka+dla+rodziny+Addam%C3%B3w%2C+kostium+czarownicy%2C+cosplay+z+r%C3%B3%C5%BCami%2C+akcesoria+na+karnawa%C5%82%2C" Type="http://schemas.openxmlformats.org/officeDocument/2006/relationships/hyperlink" TargetMode="External"></Relationship><Relationship Id="rId98" Target="https://www.amazon.pl/dp/B078YC2Q78" Type="http://schemas.openxmlformats.org/officeDocument/2006/relationships/hyperlink" TargetMode="External"></Relationship><Relationship Id="rId99"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100" Target="https://www.amazon.pl/dp/B0CBPV8HS9" Type="http://schemas.openxmlformats.org/officeDocument/2006/relationships/hyperlink" TargetMode="External"></Relationship><Relationship Id="rId101" Target="https://www.google.pl/search?q=Maska+lateksowa+dla+doros%C5%82ych%2C+na+Halloween%2C+cosplay%2C+kostium+lateksowy+szer.%3A" Type="http://schemas.openxmlformats.org/officeDocument/2006/relationships/hyperlink" TargetMode="External"></Relationship><Relationship Id="rId102" Target="https://www.amazon.pl/dp/B09FQ1ZQH9" Type="http://schemas.openxmlformats.org/officeDocument/2006/relationships/hyperlink" TargetMode="External"></Relationship><Relationship Id="rId103" Target="https://www.google.pl/search?q=Zombie+kostium+cheerleaderki+dla+dziewcz%C4%85t%2C+rozpryski+krwi%2C+rajstopy%2C+str%C3%B3j+nieumar%C5%82ych+dla+dzieci%2C+do+szko%C5%82y%2C+na+imprez%C4%99%2C+ze+sztuczn%C4%85+krwi%C4%85+w+tubce" Type="http://schemas.openxmlformats.org/officeDocument/2006/relationships/hyperlink" TargetMode="External"></Relationship><Relationship Id="rId104" Target="https://www.amazon.pl/dp/B0FDKFL1S6" Type="http://schemas.openxmlformats.org/officeDocument/2006/relationships/hyperlink" TargetMode="External"></Relationship><Relationship Id="rId105" Target="https://www.google.pl/search?q=Kostium+wampira+na+Halloween+dla+dziewczynek%3A+straszny+str%C3%B3j+wampira+-+przebranie+kr%C3%B3lowej+wampir%C3%B3w+na+imprezy+tematyczne+i+Halloween" Type="http://schemas.openxmlformats.org/officeDocument/2006/relationships/hyperlink" TargetMode="External"></Relationship><Relationship Id="rId106" Target="https://www.amazon.pl/dp/B0CD49Q738" Type="http://schemas.openxmlformats.org/officeDocument/2006/relationships/hyperlink" TargetMode="External"></Relationship><Relationship Id="rId107" Target="https://www.google.pl/search?q=Miulruma+Kostium+wampira+dla+dzieci+i+ch%C5%82opc%C3%B3w%2C+kostium+na+Halloween%2C+zestaw+Deluxe+z+peleryn%C4%85%2C+czarny+dzieci%C4%99cy+ugryzienie+wampira%2C+tatua%C5%BC+na+karnawa%C5%82%2C+imprez%C4%99+tematyczn%C4%85%2C+Dracula+Cosplay+Party+11-12" Type="http://schemas.openxmlformats.org/officeDocument/2006/relationships/hyperlink" TargetMode="External"></Relationship><Relationship Id="rId108" Target="https://www.amazon.pl/dp/B09K5BZSN4" Type="http://schemas.openxmlformats.org/officeDocument/2006/relationships/hyperlink" TargetMode="External"></Relationship><Relationship Id="rId109" Target="https://www.google.pl/search?q=ACWOO+Akatsuki+P%C5%82aszcz+dla+dzieci+i+doros%C5%82ych%2C+uniseks%2C+kostium+anime%2C+cosplay%2C+p%C5%82aszcz+Itachi%2C+na+Halloween%2C+Bo%C5%BCe+Narodzenie%2C+na+imprez%C4%99%2C+peleryna+z+opask%C4%85+na+czo%C5%82o+i+pier%C5%9Bcieniem" Type="http://schemas.openxmlformats.org/officeDocument/2006/relationships/hyperlink" TargetMode="External"></Relationship><Relationship Id="rId110" Target="https://www.amazon.pl/dp/B0FC5VYD1R" Type="http://schemas.openxmlformats.org/officeDocument/2006/relationships/hyperlink" TargetMode="External"></Relationship><Relationship Id="rId111" Target="https://www.google.pl/search?q=Sensenmann+kostium+Zestaw+dla+m%C4%99%C5%BCczyzn+i+doros%C5%82ych%2C+Halloween%2C+straszny+duch%2C+Phantom%2C+Cosplay%2C+Masquerade%2C+Kostium+Tunica+z+sensem%2C+R%C4%99kawice+i+Hood+Czarny+150cm+%2F+59+%22dla+wiek%C3%B3w+14+%2B" Type="http://schemas.openxmlformats.org/officeDocument/2006/relationships/hyperlink" TargetMode="External"></Relationship><Relationship Id="rId112" Target="https://www.amazon.pl/dp/B0BJD2LP36" Type="http://schemas.openxmlformats.org/officeDocument/2006/relationships/hyperlink" TargetMode="External"></Relationship><Relationship Id="rId113" Target="https://www.google.pl/search?q=Sincere+Party+Skelett-Kost%C3%BCm+dla+Dzieci+Glow+in+the+Dark+Skelett-Halloween-Kost%C3%BCm+dla+Dzieci+i+Dzieci...+3-5+lat+Kostium+bia%C5%82ego+ekranu" Type="http://schemas.openxmlformats.org/officeDocument/2006/relationships/hyperlink" TargetMode="External"></Relationship><Relationship Id="rId114" Target="https://www.amazon.pl/dp/B0BTM6VF2V" Type="http://schemas.openxmlformats.org/officeDocument/2006/relationships/hyperlink" TargetMode="External"></Relationship><Relationship Id="rId115" Target="https://www.google.pl/search?q=Kostium+rodzinny+na+Halloween%2C+dla+dziewcz%C4%85t%2C+kobiet+i+dzieci%2C+gotycki%2C+cosplay%2C+sukienka+z+peruk%C4%85+i+rajstopami%2C+na+karnawa%C5%82%2C+imprez%C4%99%2C+kostium+L+H415-2" Type="http://schemas.openxmlformats.org/officeDocument/2006/relationships/hyperlink" TargetMode="External"></Relationship><Relationship Id="rId116" Target="https://www.amazon.pl/dp/B0FFLPJ9Z4" Type="http://schemas.openxmlformats.org/officeDocument/2006/relationships/hyperlink" TargetMode="External"></Relationship><Relationship Id="rId117"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118" Target="https://www.amazon.pl/dp/B0FDQVBSBW" Type="http://schemas.openxmlformats.org/officeDocument/2006/relationships/hyperlink" TargetMode="External"></Relationship><Relationship Id="rId119" Target="https://www.google.pl/search?q=Przera%C5%BCaj%C4%85cy+kostium+na+Halloween+dla+m%C4%99%C5%BCczyzn%3A+kostium+ducha%2C+peleryna+z+kapturem+%E2%80%93+ponury+%C5%BCniwiarz%2C+czarownica%2C+duch%2C+kostium+dla+doros%C5%82ych" Type="http://schemas.openxmlformats.org/officeDocument/2006/relationships/hyperlink" TargetMode="External"></Relationship><Relationship Id="rId120" Target="https://www.amazon.pl/dp/B09ZHW35QQ" Type="http://schemas.openxmlformats.org/officeDocument/2006/relationships/hyperlink" TargetMode="External"></Relationship><Relationship Id="rId121" Target="https://www.google.pl/search?q=JASHKE+Zebra+nadmuchiwany+kostium+na+Halloween+dla+doros%C5%82ych" Type="http://schemas.openxmlformats.org/officeDocument/2006/relationships/hyperlink" TargetMode="External"></Relationship><Relationship Id="rId122" Target="https://www.amazon.pl/dp/B0FD6RDY74" Type="http://schemas.openxmlformats.org/officeDocument/2006/relationships/hyperlink" TargetMode="External"></Relationship><Relationship Id="rId123" Target="https://www.google.pl/search?q=Kostiumy+Ponurego+%C5%BBniwiarza%2C+zestaw+na+Halloween%2C+straszny+duch%2C+cosplay%2C+maskarada%2C+tunika%2C+str%C3%B3j%2C+kostium+na+Halloween+L%28175-185cm%29" Type="http://schemas.openxmlformats.org/officeDocument/2006/relationships/hyperlink" TargetMode="External"></Relationship><Relationship Id="rId124" Target="https://www.amazon.pl/dp/B07TC63ZYD" Type="http://schemas.openxmlformats.org/officeDocument/2006/relationships/hyperlink" TargetMode="External"></Relationship><Relationship Id="rId125"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26" Target="https://www.amazon.pl/dp/B0CBC38T94" Type="http://schemas.openxmlformats.org/officeDocument/2006/relationships/hyperlink" TargetMode="External"></Relationship><Relationship Id="rId127" Target="https://www.google.pl/search?q=SEAUR+Kostium+dzieci%C4%99cy+na+Halloween%2C+bia%C5%82a+peleryna+z+kapturem%2C+duch%2C+kostium+dzieci%C4%99cy+z+twarz%C4%85+ducha%2C+na+imprez%C4%99%2C+karnawa%C5%82%2C+Cosplay%2C+70-150+cm+C%23+peleryna+z+czapk%C4%85+90-105" Type="http://schemas.openxmlformats.org/officeDocument/2006/relationships/hyperlink" TargetMode="External"></Relationship><Relationship Id="rId128" Target="https://www.amazon.pl/dp/B0F4K91GVK" Type="http://schemas.openxmlformats.org/officeDocument/2006/relationships/hyperlink" TargetMode="External"></Relationship><Relationship Id="rId129" Target="https://www.google.pl/search?q=Kostium+ma%C5%82py+dla+doros%C5%82ych+zwierz%C4%85t+Onesie+m%C4%99%C5%BCczy%C5%BAni+kobiety+ma%C5%82pa+pi%C5%BCama+Halloween+karnawa%C5%82+ma%C5%82pa+kostium+zwierz%C4%99+cosplay+kostium+unisex" Type="http://schemas.openxmlformats.org/officeDocument/2006/relationships/hyperlink" TargetMode="External"></Relationship><Relationship Id="rId130" Target="https://www.amazon.pl/dp/B0D21PN1Y6" Type="http://schemas.openxmlformats.org/officeDocument/2006/relationships/hyperlink" TargetMode="External"></Relationship><Relationship Id="rId131" Target="https://www.google.pl/search?q=The+Nun+kostium+dla+kobiet%2C+str%C3%B3j+zakonnic%2C+sukienka+na+Halloween%2C+Cosplay%2C+dla+m%C4%99%C5%BCczyzn%2C+5-cz%C4%99%C5%9Bciowy+zestaw" Type="http://schemas.openxmlformats.org/officeDocument/2006/relationships/hyperlink" TargetMode="External"></Relationship><Relationship Id="rId132" Target="https://www.amazon.pl/dp/B09K5CW5Y4" Type="http://schemas.openxmlformats.org/officeDocument/2006/relationships/hyperlink" TargetMode="External"></Relationship><Relationship Id="rId133"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134" Target="https://www.amazon.pl/dp/B0FJ1JSHGJ" Type="http://schemas.openxmlformats.org/officeDocument/2006/relationships/hyperlink" TargetMode="External"></Relationship><Relationship Id="rId135" Target="https://www.google.pl/search?q=Sp%C3%B3dnica+tiulowa%2C+kostium+diab%C5%82a%2C+skrzyd%C5%82a+anio%C5%82a+i+diab%C5%82a%2C+kostium+na+Halloween%2C+damski+gorset+sznurowany%2C+czarny+anio%C5%82%2C+dekoracja+skrzyd%C5%82a+diab%C5%82a%2C+na+karnawa%C5%82%2C+imprez%C4%99+tematyczn%C4%85" Type="http://schemas.openxmlformats.org/officeDocument/2006/relationships/hyperlink" TargetMode="External"></Relationship><Relationship Id="rId136" Target="https://www.amazon.pl/dp/B0FKGDTG94" Type="http://schemas.openxmlformats.org/officeDocument/2006/relationships/hyperlink" TargetMode="External"></Relationship><Relationship Id="rId137"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138" Target="https://www.amazon.pl/dp/B0F4R8N7ZL" Type="http://schemas.openxmlformats.org/officeDocument/2006/relationships/hyperlink" TargetMode="External"></Relationship><Relationship Id="rId139" Target="https://www.google.pl/search?q=Fioletowa+rozbijaj%C4%85ca+si%C4%99+czarownica%2C+dekoracje+na+Halloween%2C+wisz%C4%85ce+rekwizyty+na+podw%C3%B3rko%2C+patio%2C+werand%C4%99%2C+drzewo%2C+drzwi%2C+du%C5%BCe+drzewko+czarownicy%2C+dekoracja+na+Halloween%2C+134+cm" Type="http://schemas.openxmlformats.org/officeDocument/2006/relationships/hyperlink" TargetMode="External"></Relationship><Relationship Id="rId140" Target="https://www.amazon.pl/dp/B0D6VWT43Z" Type="http://schemas.openxmlformats.org/officeDocument/2006/relationships/hyperlink" TargetMode="External"></Relationship><Relationship Id="rId141" Target="https://www.google.pl/search?q=Kostium+%C5%BBniwiarza%2C+kostium+na+Halloween%2C+dla+doros%C5%82ych+i+dla+doros%C5%82ych%2C+na+Halloween%2C+imprez%C4%99%2C+karnawa%C5%82%2C+imprez%C4%99%2C+kostium+Cosplay+dla+dzieci+%28110%29" Type="http://schemas.openxmlformats.org/officeDocument/2006/relationships/hyperlink" TargetMode="External"></Relationship><Relationship Id="rId142" Target="https://www.amazon.pl/dp/B0CP9DLDMD" Type="http://schemas.openxmlformats.org/officeDocument/2006/relationships/hyperlink" TargetMode="External"></Relationship><Relationship Id="rId143" Target="https://www.google.pl/search?q=Kostium+m%C4%99ski+lekarza+plagi%2C+kostium+na+karnawa%C5%82%2C+kostium+plagi%2C+Cosplay%2C+z+mask%C4%85+plagi%2C+ber%C5%82o%2C+r%C4%99kawiczki%2C+%C5%9Bredniowieczne%2C+steampunk%2C+%2C+kostium+na+Halloween" Type="http://schemas.openxmlformats.org/officeDocument/2006/relationships/hyperlink" TargetMode="External"></Relationship><Relationship Id="rId144" Target="https://www.amazon.pl/dp/B0FJ1VNWBM" Type="http://schemas.openxmlformats.org/officeDocument/2006/relationships/hyperlink" TargetMode="External"></Relationship><Relationship Id="rId145" Target="https://www.google.pl/search?q=RoserRose+Kostium+%C5%BBniwiarza+dla+dzieci%2C+z+%C5%82a%C5%84cuszkiem%2C+r%C4%99kawiczkami%2C+notatnikiem%2C+lampk%C4%85+trupi%C4%85+czaszk%C4%85+i+%C5%9Bwiec%C4%85cymi+okularami%2C+kostium+na+Halloween%2C+dla+dzieci%2C+ch%C5%82opc%C3%B3w%2C+%C5%BCniwiarz%2C+zestaw+na+cosplay+czarny+S+%28115-125%29" Type="http://schemas.openxmlformats.org/officeDocument/2006/relationships/hyperlink" TargetMode="External"></Relationship><Relationship Id="rId146" Target="https://www.amazon.pl/dp/B0FD7JKJCR" Type="http://schemas.openxmlformats.org/officeDocument/2006/relationships/hyperlink" TargetMode="External"></Relationship><Relationship Id="rId147"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148" Target="https://www.amazon.pl/dp/B0C9ZRBPYQ" Type="http://schemas.openxmlformats.org/officeDocument/2006/relationships/hyperlink" TargetMode="External"></Relationship><Relationship Id="rId149" Target="https://www.google.pl/search?q=Noufun+Michael+Myers+maska+dla+doros%C5%82ych+%E2%80%93+Halloween+2018%2C+maska+na+ca%C5%82%C4%85+g%C5%82ow%C4%99%2C+Halloween%2C+horror%2C+nakrycie+g%C5%82owy%2C+lateksowa+guma+z+w%C5%82osami%2C+%C5%82%C4%85cznie+z+no%C5%BCem+i+breloczkiem+do+kluczy+%282018%29" Type="http://schemas.openxmlformats.org/officeDocument/2006/relationships/hyperlink" TargetMode="External"></Relationship><Relationship Id="rId150" Target="https://www.amazon.pl/dp/B0DM1N1THT" Type="http://schemas.openxmlformats.org/officeDocument/2006/relationships/hyperlink" TargetMode="External"></Relationship><Relationship Id="rId151" Target="https://www.google.pl/search?q=Steampunkowy+p%C5%82aszcz+m%C4%99ski%2C+%C5%9Bredniowieczny+gotycki+p%C5%82aszcz+retro%2C+Halloween%2C+wiktoria%C5%84ski+p%C5%82aszcz+Czerwony+M" Type="http://schemas.openxmlformats.org/officeDocument/2006/relationships/hyperlink" TargetMode="External"></Relationship><Relationship Id="rId152" Target="https://www.amazon.pl/dp/B0C9MGDZQY" Type="http://schemas.openxmlformats.org/officeDocument/2006/relationships/hyperlink" TargetMode="External"></Relationship><Relationship Id="rId153" Target="https://www.google.pl/search?q=PLULON+Sukienka+z+cekinami+z+fr%C4%99dzlami+z+lat+20.+XX+wieku+i+zestawem+akcesori%C3%B3w+z+lat+20" Type="http://schemas.openxmlformats.org/officeDocument/2006/relationships/hyperlink" TargetMode="External"></Relationship><Relationship Id="rId154" Target="https://www.amazon.pl/dp/B0D48SMTBM" Type="http://schemas.openxmlformats.org/officeDocument/2006/relationships/hyperlink" TargetMode="External"></Relationship><Relationship Id="rId155" Target="https://www.google.pl/search?q=RHYTHMARTS+Nadmuchiwany+kostium+krokodyla%2C+dmuchany+powietrzem%2C+kostium+krokodyla%2C+fantazyjny+kostium+dla+doros%C5%82ych%2C+kostiumy+na+Halloween%2C+Bo%C5%BCe+Narodzenie%2C+karnawa%C5%82" Type="http://schemas.openxmlformats.org/officeDocument/2006/relationships/hyperlink" TargetMode="External"></Relationship><Relationship Id="rId156" Target="https://www.amazon.pl/dp/B0B8YJM4CQ" Type="http://schemas.openxmlformats.org/officeDocument/2006/relationships/hyperlink" TargetMode="External"></Relationship><Relationship Id="rId157" Target="https://www.google.pl/search?q=Mistyczny+czarodziejski+szata+na+Halloween%2C+Cosplay%2C+dla+m%C4%99%C5%BCczyzn%2C+doros%C5%82ych%2C+%C5%9Bredniowieczny+mundur+vintage%2C+renesansowy%2C+m%C4%99ski+str%C3%B3j+czarodziejski%2C+p%C5%82aszcz%2C+peleryna%2C+czarny%2C+3xl+3xl+czarny" Type="http://schemas.openxmlformats.org/officeDocument/2006/relationships/hyperlink" TargetMode="External"></Relationship><Relationship Id="rId158" Target="https://www.amazon.pl/dp/B0CBMSJ228" Type="http://schemas.openxmlformats.org/officeDocument/2006/relationships/hyperlink" TargetMode="External"></Relationship><Relationship Id="rId159" Target="https://www.google.pl/search?q=Fover+Kostium+Jedi+dla+m%C4%99%C5%BCczyzn+z+niebieskim+Lightsaber+Obi+Wan+Kenobi%2C+tunika%2C+p%C5%82aszcz+z+kapturem%2C+peleryna+z+kapturem%2C+%C5%9Bredniowieczna+bluza+z+kapturem%2C+szata+Jedi%2C+na+Halloween%2C+karnawa%C5%82%2C+Cosplay%2C" Type="http://schemas.openxmlformats.org/officeDocument/2006/relationships/hyperlink" TargetMode="External"></Relationship><Relationship Id="rId160" Target="https://www.amazon.pl/dp/B0B51T7M4T" Type="http://schemas.openxmlformats.org/officeDocument/2006/relationships/hyperlink" TargetMode="External"></Relationship><Relationship Id="rId161" Target="https://www.google.pl/search?q=SEAUR+Kostium+damski+na+Halloween%2C+szkielet%2C+cosplay%2C+kombinezon+z+ko%C5%9Bci%C4%85%2C+kostium+karnawa%C5%82owy%2C+rozmiar+S%2C+M%2C+L%2C+XL+robot+003+M" Type="http://schemas.openxmlformats.org/officeDocument/2006/relationships/hyperlink" TargetMode="External"></Relationship><Relationship Id="rId162" Target="https://www.amazon.pl/dp/B0FPVXLPJT" Type="http://schemas.openxmlformats.org/officeDocument/2006/relationships/hyperlink" TargetMode="External"></Relationship><Relationship Id="rId163" Target="https://www.google.pl/search?q=Samoch%C3%B3d+Siedzenia+Pokrywa+samoch%C3%B3d+Zag%C5%82%C3%B3wek+dla+fotelik%C3%B3w+samochodowych" Type="http://schemas.openxmlformats.org/officeDocument/2006/relationships/hyperlink" TargetMode="External"></Relationship><Relationship Id="rId164" Target="https://www.amazon.pl/dp/B0CZDKR3PK" Type="http://schemas.openxmlformats.org/officeDocument/2006/relationships/hyperlink" TargetMode="External"></Relationship><Relationship Id="rId165" Target="https://www.google.pl/search?q=Spooktacular+Creations+Kostium+t%C4%99czowego+szkieletu+dla+doros%C5%82ych+kobiet+na+Halloween%2C+przebranie+na+imprez%C4%99%2C+odgrywanie+r%C3%B3l%2C+cosplay" Type="http://schemas.openxmlformats.org/officeDocument/2006/relationships/hyperlink" TargetMode="External"></Relationship><Relationship Id="rId166" Target="https://www.amazon.pl/dp/B0C42WGZZV" Type="http://schemas.openxmlformats.org/officeDocument/2006/relationships/hyperlink" TargetMode="External"></Relationship><Relationship Id="rId167" Target="https://www.google.pl/search?q=JasmyGirls+Cosplay+Dessous+Sexy+kostium+zakonnicy%2C+niegrzeczny+kostium+anime%2C+diabe%C5%82%2C+odgrywanie+r%C3%B3l%2C+str%C3%B3j+pokoj%C3%B3wki+na+Halloween%2C+Goth+High+Slit+Dress+Up+Czarna+Sukienka+Mini+X-Small+-+Medium" Type="http://schemas.openxmlformats.org/officeDocument/2006/relationships/hyperlink" TargetMode="External"></Relationship><Relationship Id="rId168" Target="https://www.amazon.pl/dp/B0BR4861MX" Type="http://schemas.openxmlformats.org/officeDocument/2006/relationships/hyperlink" TargetMode="External"></Relationship><Relationship Id="rId169" Target="https://www.google.pl/search?q=Nadmuchiwany+kostium+dyni+dla+doros%C5%82ych%2C+dla+m%C4%99%C5%BCczyzn%2C+Cosplay%2C+na+imprez%C4%99%2C+Bo%C5%BCe+Narodzenie%2C+Halloween%2C+kombinezon+plus+size" Type="http://schemas.openxmlformats.org/officeDocument/2006/relationships/hyperlink" TargetMode="External"></Relationship><Relationship Id="rId170" Target="https://www.amazon.pl/dp/B0F993NDN2" Type="http://schemas.openxmlformats.org/officeDocument/2006/relationships/hyperlink" TargetMode="External"></Relationship><Relationship Id="rId171" Target="https://www.google.pl/search?q=Damski+kostium+pirata+zombie%2C+zestaw+z+kapeluszem+pirackim%2C+horror%2C+przera%C5%BCaj%C4%85ca+sp%C3%B3dnica%2C+%C5%9Bredniowieczna%2C+gotycka+odzie%C5%BC+wiking%C3%B3w%2C+dla+doros%C5%82ych%2C+na+Halloween%2C+karnawa%C5%82%2C+imprez%C4%99+tematyczn%C4%85" Type="http://schemas.openxmlformats.org/officeDocument/2006/relationships/hyperlink" TargetMode="External"></Relationship><Relationship Id="rId172" Target="https://www.amazon.pl/dp/B0CG9N9L49" Type="http://schemas.openxmlformats.org/officeDocument/2006/relationships/hyperlink" TargetMode="External"></Relationship><Relationship Id="rId173" Target="https://www.google.pl/search?q=VKI+Zestaw+kostium%C3%B3w+wampira+dla+dzieci+z+peleryn%C4%85%2C+topem%2C+spodniami%2C+ubraniem+na+szyj%C4%99%2C+kostium+wampira%2C+Cosplay%2C+na+Halloween%2C+karnawa%C5%82+M+%287~9+Jahre+alt%2C+120~130cm%29+czarny+i+czerwony" Type="http://schemas.openxmlformats.org/officeDocument/2006/relationships/hyperlink" TargetMode="External"></Relationship><Relationship Id="rId174" Target="https://www.amazon.pl/dp/B0FH4V593B" Type="http://schemas.openxmlformats.org/officeDocument/2006/relationships/hyperlink" TargetMode="External"></Relationship><Relationship Id="rId175" Target="https://www.google.pl/search?q=4+sztuki+dekoracyjnych+%C5%9Bwiate%C5%82+na+Halloween%2C+do+u%C5%BCytku+na+zewn%C4%85trz%2C+6+diod+LED%2C+zielone+%C5%9Bwiat%C5%82a+na+Halloween%2C+o%C5%9Bwietlenie+ogrodowe%2C+dekoracja+%C5%9Bwietlna+do+u%C5%BCytku+na+zewn%C4%85trz%2C+wewn%C4%85trz+nawiedzonych" Type="http://schemas.openxmlformats.org/officeDocument/2006/relationships/hyperlink" TargetMode="External"></Relationship><Relationship Id="rId176" Target="https://www.amazon.pl/dp/B07TC6HVBW" Type="http://schemas.openxmlformats.org/officeDocument/2006/relationships/hyperlink" TargetMode="External"></Relationship><Relationship Id="rId177" Target="https://www.google.pl/search?q=IKALI+Dzieci%C4%99cy+kostium+ze+szkieletem+Glow+in+the+Dark+Halloween+kostium+ko%C5%9Bci+%C5%9Bwiec%C4%85+w+ciemno%C5%9Bci%2C+kostium+z+kapturem+i+mask%C4%85+Ciemne+%C5%9Awiat%C5%82a+7-8+lat" Type="http://schemas.openxmlformats.org/officeDocument/2006/relationships/hyperlink" TargetMode="External"></Relationship><Relationship Id="rId178" Target="https://www.amazon.pl/dp/B0D76LYNTG" Type="http://schemas.openxmlformats.org/officeDocument/2006/relationships/hyperlink" TargetMode="External"></Relationship><Relationship Id="rId179" Target="https://www.google.pl/search?q=Kostium+Ponurego+%C5%BBniwiarza+dla+doros%C5%82ych+z+kos%C4%85%2C+kostium+halloweenowy+m%C4%99ski+horror+czarny+Halloween+ponury+%C5%BCniwiarz+kostium+straszny+kostium+na+Halloween+karnawa%C5%82+Cosplay" Type="http://schemas.openxmlformats.org/officeDocument/2006/relationships/hyperlink" TargetMode="External"></Relationship><Relationship Id="rId180" Target="https://www.amazon.pl/dp/B0FKSXK429" Type="http://schemas.openxmlformats.org/officeDocument/2006/relationships/hyperlink" TargetMode="External"></Relationship><Relationship Id="rId181"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182" Target="https://www.amazon.pl/dp/B0F93W8552" Type="http://schemas.openxmlformats.org/officeDocument/2006/relationships/hyperlink" TargetMode="External"></Relationship><Relationship Id="rId183" Target="https://www.google.pl/search?q=Spooktacular+Creations+Klasyczny+kostium+czarownicy+na+Halloween+2025%2C+kostium+z+sukienk%C4%85+czarownicy%2C+kapelusz%2C+akcesorium+do+cosplayu" Type="http://schemas.openxmlformats.org/officeDocument/2006/relationships/hyperlink" TargetMode="External"></Relationship><Relationship Id="rId184" Target="https://www.amazon.pl/dp/B0D2XF61CZ" Type="http://schemas.openxmlformats.org/officeDocument/2006/relationships/hyperlink" TargetMode="External"></Relationship><Relationship Id="rId185" Target="https://www.google.pl/search?q=Spooktacular+Creations+Kostium+czarnego+kota+dla+dziewczynek%3A+pluszowy+kostium+z+czarnym+kotem%2C+idealny+na+Halloween%2C+cosplay%2C+imprez%C4%99%2C+odgrywanie+r%C3%B3l+%28rozmiar%3A+ma%C5%82y%2C+5-7+lat%29.+Small%285-7+yrs%29" Type="http://schemas.openxmlformats.org/officeDocument/2006/relationships/hyperlink" TargetMode="External"></Relationship><Relationship Id="rId186" Target="https://www.amazon.pl/dp/B0D8SHL88B" Type="http://schemas.openxmlformats.org/officeDocument/2006/relationships/hyperlink" TargetMode="External"></Relationship><Relationship Id="rId187" Target="https://www.google.pl/search?q=Paj%C4%85k+na+Halloween%2C+zestaw+strasznych+paj%C4%85k%C3%B3w%2C+60+g%2C+paj%C4%99czyna+%2B+200+cm+%2B+10+mini+paj%C4%85k%C3%B3w%2C+ogromny+paj%C4%85k%2C+dekoracja+na+Halloween%2C+do+ogrodu%2C+wewn%C4%85trz+i+na+zewn%C4%85trz%2C+straszna+dekoracja+na+Paj%C4%85k+Halloween+%C3%97+200+cm" Type="http://schemas.openxmlformats.org/officeDocument/2006/relationships/hyperlink" TargetMode="External"></Relationship><Relationship Id="rId188" Target="https://www.amazon.pl/dp/B0CTQRBP4P" Type="http://schemas.openxmlformats.org/officeDocument/2006/relationships/hyperlink" TargetMode="External"></Relationship><Relationship Id="rId189" Target="https://www.google.pl/search?q=Claofoc+Terrifier+kostium+Art+the+Clown+Cosplay+kostium+zab%C3%B3jcy+clown+kombinezon+body+z+mask%C4%85+na+Halloween+karnawa%C5%82+M+Kostium+Terrifier+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490</v>
      </c>
      <c r="I3" s="5">
        <v>39.16</v>
      </c>
      <c r="J3" s="5">
        <v>59.54</v>
      </c>
      <c r="K3" s="5">
        <v>3.72</v>
      </c>
    </row>
    <row r="4" ht="80" customHeight="true">
      <c r="B4" s="2"/>
      <c r="C4" s="2" t="s">
        <v>10</v>
      </c>
      <c r="D4" s="2" t="s">
        <v>11</v>
      </c>
      <c r="E4" s="3" t="s">
        <v>14</v>
      </c>
      <c r="F4" s="4" t="s">
        <v>15</v>
      </c>
      <c r="G4" s="2">
        <v>2</v>
      </c>
      <c r="H4" s="2">
        <v>340</v>
      </c>
      <c r="I4" s="5">
        <v>95.71</v>
      </c>
      <c r="J4" s="5">
        <v>18.19</v>
      </c>
      <c r="K4" s="5">
        <v>9.1</v>
      </c>
    </row>
    <row r="5" ht="80" customHeight="true">
      <c r="B5" s="2"/>
      <c r="C5" s="2" t="s">
        <v>10</v>
      </c>
      <c r="D5" s="2" t="s">
        <v>11</v>
      </c>
      <c r="E5" s="3" t="s">
        <v>16</v>
      </c>
      <c r="F5" s="4" t="s">
        <v>17</v>
      </c>
      <c r="G5" s="2">
        <v>1</v>
      </c>
      <c r="H5" s="2">
        <v>70</v>
      </c>
      <c r="I5" s="5">
        <v>87.02</v>
      </c>
      <c r="J5" s="5">
        <v>8.27</v>
      </c>
      <c r="K5" s="5">
        <v>8.27</v>
      </c>
    </row>
    <row r="6" ht="80" customHeight="true">
      <c r="B6" s="2"/>
      <c r="C6" s="2" t="s">
        <v>10</v>
      </c>
      <c r="D6" s="2" t="s">
        <v>11</v>
      </c>
      <c r="E6" s="3" t="s">
        <v>18</v>
      </c>
      <c r="F6" s="4" t="s">
        <v>19</v>
      </c>
      <c r="G6" s="2">
        <v>1</v>
      </c>
      <c r="H6" s="2">
        <v>420</v>
      </c>
      <c r="I6" s="5">
        <v>106.34</v>
      </c>
      <c r="J6" s="5">
        <v>10.09</v>
      </c>
      <c r="K6" s="5">
        <v>10.09</v>
      </c>
    </row>
    <row r="7" ht="80" customHeight="true">
      <c r="B7" s="2"/>
      <c r="C7" s="2" t="s">
        <v>10</v>
      </c>
      <c r="D7" s="2" t="s">
        <v>11</v>
      </c>
      <c r="E7" s="3" t="s">
        <v>20</v>
      </c>
      <c r="F7" s="4" t="s">
        <v>21</v>
      </c>
      <c r="G7" s="2">
        <v>1</v>
      </c>
      <c r="H7" s="2">
        <v>640</v>
      </c>
      <c r="I7" s="5">
        <v>99.59</v>
      </c>
      <c r="J7" s="5">
        <v>9.45</v>
      </c>
      <c r="K7" s="5">
        <v>9.45</v>
      </c>
    </row>
    <row r="8" ht="80" customHeight="true">
      <c r="B8" s="2"/>
      <c r="C8" s="2" t="s">
        <v>10</v>
      </c>
      <c r="D8" s="2" t="s">
        <v>11</v>
      </c>
      <c r="E8" s="3" t="s">
        <v>22</v>
      </c>
      <c r="F8" s="4" t="s">
        <v>23</v>
      </c>
      <c r="G8" s="2">
        <v>1</v>
      </c>
      <c r="H8" s="2">
        <v>210</v>
      </c>
      <c r="I8" s="5">
        <v>79.5</v>
      </c>
      <c r="J8" s="5">
        <v>7.55</v>
      </c>
      <c r="K8" s="5">
        <v>7.55</v>
      </c>
    </row>
    <row r="9" ht="80" customHeight="true">
      <c r="B9" s="2"/>
      <c r="C9" s="2" t="s">
        <v>10</v>
      </c>
      <c r="D9" s="2" t="s">
        <v>11</v>
      </c>
      <c r="E9" s="3" t="s">
        <v>24</v>
      </c>
      <c r="F9" s="4" t="s">
        <v>25</v>
      </c>
      <c r="G9" s="2">
        <v>1</v>
      </c>
      <c r="H9" s="2">
        <v>860</v>
      </c>
      <c r="I9" s="5">
        <v>109.8</v>
      </c>
      <c r="J9" s="5">
        <v>10.42</v>
      </c>
      <c r="K9" s="5">
        <v>10.42</v>
      </c>
    </row>
    <row r="10" ht="80" customHeight="true">
      <c r="B10" s="2"/>
      <c r="C10" s="2" t="s">
        <v>10</v>
      </c>
      <c r="D10" s="2" t="s">
        <v>11</v>
      </c>
      <c r="E10" s="3" t="s">
        <v>26</v>
      </c>
      <c r="F10" s="4" t="s">
        <v>27</v>
      </c>
      <c r="G10" s="2">
        <v>1</v>
      </c>
      <c r="H10" s="2">
        <v>230</v>
      </c>
      <c r="I10" s="5">
        <v>71.74</v>
      </c>
      <c r="J10" s="5">
        <v>6.84</v>
      </c>
      <c r="K10" s="5">
        <v>6.84</v>
      </c>
    </row>
    <row r="11" ht="80" customHeight="true">
      <c r="B11" s="2"/>
      <c r="C11" s="2" t="s">
        <v>10</v>
      </c>
      <c r="D11" s="2" t="s">
        <v>11</v>
      </c>
      <c r="E11" s="3" t="s">
        <v>28</v>
      </c>
      <c r="F11" s="4" t="s">
        <v>29</v>
      </c>
      <c r="G11" s="2">
        <v>2</v>
      </c>
      <c r="H11" s="2">
        <v>400</v>
      </c>
      <c r="I11" s="5">
        <v>69</v>
      </c>
      <c r="J11" s="5">
        <v>13.12</v>
      </c>
      <c r="K11" s="5">
        <v>6.56</v>
      </c>
    </row>
    <row r="12" ht="80" customHeight="true">
      <c r="B12" s="2"/>
      <c r="C12" s="2" t="s">
        <v>10</v>
      </c>
      <c r="D12" s="2" t="s">
        <v>11</v>
      </c>
      <c r="E12" s="3" t="s">
        <v>30</v>
      </c>
      <c r="F12" s="4" t="s">
        <v>31</v>
      </c>
      <c r="G12" s="2">
        <v>1</v>
      </c>
      <c r="H12" s="2">
        <v>1200</v>
      </c>
      <c r="I12" s="5">
        <v>137.23</v>
      </c>
      <c r="J12" s="5">
        <v>13.04</v>
      </c>
      <c r="K12" s="5">
        <v>13.04</v>
      </c>
    </row>
    <row r="13" ht="80" customHeight="true">
      <c r="B13" s="2"/>
      <c r="C13" s="2" t="s">
        <v>10</v>
      </c>
      <c r="D13" s="2" t="s">
        <v>11</v>
      </c>
      <c r="E13" s="3" t="s">
        <v>32</v>
      </c>
      <c r="F13" s="4" t="s">
        <v>33</v>
      </c>
      <c r="G13" s="2">
        <v>1</v>
      </c>
      <c r="H13" s="2">
        <v>330</v>
      </c>
      <c r="I13" s="5">
        <v>77.86</v>
      </c>
      <c r="J13" s="5">
        <v>7.39</v>
      </c>
      <c r="K13" s="5">
        <v>7.39</v>
      </c>
    </row>
    <row r="14" ht="80" customHeight="true">
      <c r="B14" s="2"/>
      <c r="C14" s="2" t="s">
        <v>10</v>
      </c>
      <c r="D14" s="2" t="s">
        <v>11</v>
      </c>
      <c r="E14" s="3" t="s">
        <v>34</v>
      </c>
      <c r="F14" s="4" t="s">
        <v>35</v>
      </c>
      <c r="G14" s="2">
        <v>1</v>
      </c>
      <c r="H14" s="2">
        <v>390</v>
      </c>
      <c r="I14" s="5">
        <v>105.46</v>
      </c>
      <c r="J14" s="5">
        <v>10</v>
      </c>
      <c r="K14" s="5">
        <v>10</v>
      </c>
    </row>
    <row r="15" ht="80" customHeight="true">
      <c r="B15" s="2"/>
      <c r="C15" s="2" t="s">
        <v>10</v>
      </c>
      <c r="D15" s="2" t="s">
        <v>11</v>
      </c>
      <c r="E15" s="3" t="s">
        <v>36</v>
      </c>
      <c r="F15" s="4" t="s">
        <v>37</v>
      </c>
      <c r="G15" s="2">
        <v>1</v>
      </c>
      <c r="H15" s="2">
        <v>710</v>
      </c>
      <c r="I15" s="5">
        <v>130.4</v>
      </c>
      <c r="J15" s="5">
        <v>12.41</v>
      </c>
      <c r="K15" s="5">
        <v>12.41</v>
      </c>
    </row>
    <row r="16" ht="80" customHeight="true">
      <c r="B16" s="2"/>
      <c r="C16" s="2" t="s">
        <v>10</v>
      </c>
      <c r="D16" s="2" t="s">
        <v>11</v>
      </c>
      <c r="E16" s="3" t="s">
        <v>38</v>
      </c>
      <c r="F16" s="4" t="s">
        <v>39</v>
      </c>
      <c r="G16" s="2">
        <v>1</v>
      </c>
      <c r="H16" s="2">
        <v>350</v>
      </c>
      <c r="I16" s="5">
        <v>95.71</v>
      </c>
      <c r="J16" s="5">
        <v>9.07</v>
      </c>
      <c r="K16" s="5">
        <v>9.07</v>
      </c>
    </row>
    <row r="17" ht="80" customHeight="true">
      <c r="B17" s="2"/>
      <c r="C17" s="2" t="s">
        <v>10</v>
      </c>
      <c r="D17" s="2" t="s">
        <v>11</v>
      </c>
      <c r="E17" s="3" t="s">
        <v>40</v>
      </c>
      <c r="F17" s="4" t="s">
        <v>41</v>
      </c>
      <c r="G17" s="2">
        <v>1</v>
      </c>
      <c r="H17" s="2">
        <v>481</v>
      </c>
      <c r="I17" s="5">
        <v>92</v>
      </c>
      <c r="J17" s="5">
        <v>8.74</v>
      </c>
      <c r="K17" s="5">
        <v>8.74</v>
      </c>
    </row>
    <row r="18" ht="80" customHeight="true">
      <c r="B18" s="2"/>
      <c r="C18" s="2" t="s">
        <v>10</v>
      </c>
      <c r="D18" s="2" t="s">
        <v>11</v>
      </c>
      <c r="E18" s="3" t="s">
        <v>42</v>
      </c>
      <c r="F18" s="4" t="s">
        <v>43</v>
      </c>
      <c r="G18" s="2">
        <v>1</v>
      </c>
      <c r="H18" s="2">
        <v>1284</v>
      </c>
      <c r="I18" s="5">
        <v>144.16</v>
      </c>
      <c r="J18" s="5">
        <v>13.72</v>
      </c>
      <c r="K18" s="5">
        <v>13.72</v>
      </c>
    </row>
    <row r="19" ht="80" customHeight="true">
      <c r="B19" s="2"/>
      <c r="C19" s="2" t="s">
        <v>10</v>
      </c>
      <c r="D19" s="2" t="s">
        <v>11</v>
      </c>
      <c r="E19" s="3" t="s">
        <v>44</v>
      </c>
      <c r="F19" s="4" t="s">
        <v>45</v>
      </c>
      <c r="G19" s="2">
        <v>1</v>
      </c>
      <c r="H19" s="2">
        <v>390</v>
      </c>
      <c r="I19" s="5">
        <v>115.04</v>
      </c>
      <c r="J19" s="5">
        <v>10.93</v>
      </c>
      <c r="K19" s="5">
        <v>10.93</v>
      </c>
    </row>
    <row r="20" ht="80" customHeight="true">
      <c r="B20" s="2"/>
      <c r="C20" s="2" t="s">
        <v>10</v>
      </c>
      <c r="D20" s="2" t="s">
        <v>11</v>
      </c>
      <c r="E20" s="3" t="s">
        <v>46</v>
      </c>
      <c r="F20" s="4" t="s">
        <v>47</v>
      </c>
      <c r="G20" s="2">
        <v>1</v>
      </c>
      <c r="H20" s="2">
        <v>340</v>
      </c>
      <c r="I20" s="5">
        <v>63.93</v>
      </c>
      <c r="J20" s="5">
        <v>6.08</v>
      </c>
      <c r="K20" s="5">
        <v>6.08</v>
      </c>
    </row>
    <row r="21" ht="80" customHeight="true">
      <c r="B21" s="2"/>
      <c r="C21" s="2" t="s">
        <v>10</v>
      </c>
      <c r="D21" s="2" t="s">
        <v>11</v>
      </c>
      <c r="E21" s="3" t="s">
        <v>48</v>
      </c>
      <c r="F21" s="4" t="s">
        <v>49</v>
      </c>
      <c r="G21" s="2">
        <v>1</v>
      </c>
      <c r="H21" s="2">
        <v>340</v>
      </c>
      <c r="I21" s="5">
        <v>112.34</v>
      </c>
      <c r="J21" s="5">
        <v>10.68</v>
      </c>
      <c r="K21" s="5">
        <v>10.68</v>
      </c>
    </row>
    <row r="22" ht="80" customHeight="true">
      <c r="B22" s="2"/>
      <c r="C22" s="2" t="s">
        <v>10</v>
      </c>
      <c r="D22" s="2" t="s">
        <v>11</v>
      </c>
      <c r="E22" s="3" t="s">
        <v>50</v>
      </c>
      <c r="F22" s="4" t="s">
        <v>51</v>
      </c>
      <c r="G22" s="2">
        <v>1</v>
      </c>
      <c r="H22" s="2">
        <v>670</v>
      </c>
      <c r="I22" s="5">
        <v>71.74</v>
      </c>
      <c r="J22" s="5">
        <v>6.84</v>
      </c>
      <c r="K22" s="5">
        <v>6.84</v>
      </c>
    </row>
    <row r="23" ht="80" customHeight="true">
      <c r="B23" s="2"/>
      <c r="C23" s="2" t="s">
        <v>10</v>
      </c>
      <c r="D23" s="2" t="s">
        <v>11</v>
      </c>
      <c r="E23" s="3" t="s">
        <v>52</v>
      </c>
      <c r="F23" s="4" t="s">
        <v>53</v>
      </c>
      <c r="G23" s="2">
        <v>1</v>
      </c>
      <c r="H23" s="2">
        <v>400</v>
      </c>
      <c r="I23" s="5">
        <v>71.74</v>
      </c>
      <c r="J23" s="5">
        <v>6.84</v>
      </c>
      <c r="K23" s="5">
        <v>6.84</v>
      </c>
    </row>
    <row r="24" ht="80" customHeight="true">
      <c r="B24" s="2"/>
      <c r="C24" s="2" t="s">
        <v>10</v>
      </c>
      <c r="D24" s="2" t="s">
        <v>11</v>
      </c>
      <c r="E24" s="3" t="s">
        <v>54</v>
      </c>
      <c r="F24" s="4" t="s">
        <v>55</v>
      </c>
      <c r="G24" s="2">
        <v>1</v>
      </c>
      <c r="H24" s="2">
        <v>170</v>
      </c>
      <c r="I24" s="5">
        <v>71.74</v>
      </c>
      <c r="J24" s="5">
        <v>6.84</v>
      </c>
      <c r="K24" s="5">
        <v>6.84</v>
      </c>
    </row>
    <row r="25" ht="80" customHeight="true">
      <c r="B25" s="2"/>
      <c r="C25" s="2" t="s">
        <v>10</v>
      </c>
      <c r="D25" s="2" t="s">
        <v>11</v>
      </c>
      <c r="E25" s="3" t="s">
        <v>56</v>
      </c>
      <c r="F25" s="4" t="s">
        <v>57</v>
      </c>
      <c r="G25" s="2">
        <v>1</v>
      </c>
      <c r="H25" s="2">
        <v>580</v>
      </c>
      <c r="I25" s="5">
        <v>77.99</v>
      </c>
      <c r="J25" s="5">
        <v>7.43</v>
      </c>
      <c r="K25" s="5">
        <v>7.43</v>
      </c>
    </row>
    <row r="26" ht="80" customHeight="true">
      <c r="B26" s="2"/>
      <c r="C26" s="2" t="s">
        <v>10</v>
      </c>
      <c r="D26" s="2" t="s">
        <v>11</v>
      </c>
      <c r="E26" s="3" t="s">
        <v>58</v>
      </c>
      <c r="F26" s="4" t="s">
        <v>59</v>
      </c>
      <c r="G26" s="2">
        <v>1</v>
      </c>
      <c r="H26" s="2">
        <v>1570</v>
      </c>
      <c r="I26" s="5">
        <v>152.34</v>
      </c>
      <c r="J26" s="5">
        <v>14.47</v>
      </c>
      <c r="K26" s="5">
        <v>14.47</v>
      </c>
    </row>
    <row r="27" ht="80" customHeight="true">
      <c r="B27" s="2"/>
      <c r="C27" s="2" t="s">
        <v>10</v>
      </c>
      <c r="D27" s="2" t="s">
        <v>11</v>
      </c>
      <c r="E27" s="3" t="s">
        <v>60</v>
      </c>
      <c r="F27" s="4" t="s">
        <v>61</v>
      </c>
      <c r="G27" s="2">
        <v>1</v>
      </c>
      <c r="H27" s="2">
        <v>760</v>
      </c>
      <c r="I27" s="5">
        <v>122.97</v>
      </c>
      <c r="J27" s="5">
        <v>11.69</v>
      </c>
      <c r="K27" s="5">
        <v>11.69</v>
      </c>
    </row>
    <row r="28" ht="80" customHeight="true">
      <c r="B28" s="2"/>
      <c r="C28" s="2" t="s">
        <v>10</v>
      </c>
      <c r="D28" s="2" t="s">
        <v>11</v>
      </c>
      <c r="E28" s="3" t="s">
        <v>62</v>
      </c>
      <c r="F28" s="4" t="s">
        <v>63</v>
      </c>
      <c r="G28" s="2">
        <v>1</v>
      </c>
      <c r="H28" s="2">
        <v>860</v>
      </c>
      <c r="I28" s="5">
        <v>140.69</v>
      </c>
      <c r="J28" s="5">
        <v>13.38</v>
      </c>
      <c r="K28" s="5">
        <v>13.38</v>
      </c>
    </row>
    <row r="29" ht="80" customHeight="true">
      <c r="B29" s="2"/>
      <c r="C29" s="2" t="s">
        <v>10</v>
      </c>
      <c r="D29" s="2" t="s">
        <v>11</v>
      </c>
      <c r="E29" s="3" t="s">
        <v>64</v>
      </c>
      <c r="F29" s="4" t="s">
        <v>65</v>
      </c>
      <c r="G29" s="2">
        <v>1</v>
      </c>
      <c r="H29" s="2">
        <v>400</v>
      </c>
      <c r="I29" s="5">
        <v>90.94</v>
      </c>
      <c r="J29" s="5">
        <v>8.65</v>
      </c>
      <c r="K29" s="5">
        <v>8.65</v>
      </c>
    </row>
    <row r="30" ht="80" customHeight="true">
      <c r="B30" s="2"/>
      <c r="C30" s="2" t="s">
        <v>10</v>
      </c>
      <c r="D30" s="2" t="s">
        <v>11</v>
      </c>
      <c r="E30" s="3" t="s">
        <v>66</v>
      </c>
      <c r="F30" s="4" t="s">
        <v>67</v>
      </c>
      <c r="G30" s="2">
        <v>1</v>
      </c>
      <c r="H30" s="2">
        <v>640</v>
      </c>
      <c r="I30" s="5">
        <v>116.98</v>
      </c>
      <c r="J30" s="5">
        <v>11.1</v>
      </c>
      <c r="K30" s="5">
        <v>11.1</v>
      </c>
    </row>
    <row r="31" ht="80" customHeight="true">
      <c r="B31" s="2"/>
      <c r="C31" s="2" t="s">
        <v>10</v>
      </c>
      <c r="D31" s="2" t="s">
        <v>11</v>
      </c>
      <c r="E31" s="3" t="s">
        <v>68</v>
      </c>
      <c r="F31" s="4" t="s">
        <v>69</v>
      </c>
      <c r="G31" s="2">
        <v>1</v>
      </c>
      <c r="H31" s="2">
        <v>610</v>
      </c>
      <c r="I31" s="5">
        <v>88.62</v>
      </c>
      <c r="J31" s="5">
        <v>8.44</v>
      </c>
      <c r="K31" s="5">
        <v>8.44</v>
      </c>
    </row>
    <row r="32" ht="80" customHeight="true">
      <c r="B32" s="2"/>
      <c r="C32" s="2" t="s">
        <v>10</v>
      </c>
      <c r="D32" s="2" t="s">
        <v>11</v>
      </c>
      <c r="E32" s="3" t="s">
        <v>70</v>
      </c>
      <c r="F32" s="4" t="s">
        <v>71</v>
      </c>
      <c r="G32" s="2">
        <v>1</v>
      </c>
      <c r="H32" s="2">
        <v>590</v>
      </c>
      <c r="I32" s="5">
        <v>90.18</v>
      </c>
      <c r="J32" s="5">
        <v>8.57</v>
      </c>
      <c r="K32" s="5">
        <v>8.57</v>
      </c>
    </row>
    <row r="33" ht="80" customHeight="true">
      <c r="B33" s="2"/>
      <c r="C33" s="2" t="s">
        <v>10</v>
      </c>
      <c r="D33" s="2" t="s">
        <v>11</v>
      </c>
      <c r="E33" s="3" t="s">
        <v>72</v>
      </c>
      <c r="F33" s="4" t="s">
        <v>73</v>
      </c>
      <c r="G33" s="2">
        <v>1</v>
      </c>
      <c r="H33" s="2">
        <v>440</v>
      </c>
      <c r="I33" s="5">
        <v>65.71</v>
      </c>
      <c r="J33" s="5">
        <v>6.25</v>
      </c>
      <c r="K33" s="5">
        <v>6.25</v>
      </c>
    </row>
    <row r="34" ht="80" customHeight="true">
      <c r="B34" s="2"/>
      <c r="C34" s="2" t="s">
        <v>10</v>
      </c>
      <c r="D34" s="2" t="s">
        <v>11</v>
      </c>
      <c r="E34" s="3" t="s">
        <v>74</v>
      </c>
      <c r="F34" s="4" t="s">
        <v>75</v>
      </c>
      <c r="G34" s="2">
        <v>1</v>
      </c>
      <c r="H34" s="2">
        <v>150</v>
      </c>
      <c r="I34" s="5">
        <v>73.22</v>
      </c>
      <c r="J34" s="5">
        <v>6.96</v>
      </c>
      <c r="K34" s="5">
        <v>6.96</v>
      </c>
    </row>
    <row r="35" ht="80" customHeight="true">
      <c r="B35" s="2"/>
      <c r="C35" s="2" t="s">
        <v>10</v>
      </c>
      <c r="D35" s="2" t="s">
        <v>11</v>
      </c>
      <c r="E35" s="3" t="s">
        <v>76</v>
      </c>
      <c r="F35" s="4" t="s">
        <v>77</v>
      </c>
      <c r="G35" s="2">
        <v>1</v>
      </c>
      <c r="H35" s="2">
        <v>580</v>
      </c>
      <c r="I35" s="5">
        <v>99.21</v>
      </c>
      <c r="J35" s="5">
        <v>9.41</v>
      </c>
      <c r="K35" s="5">
        <v>9.41</v>
      </c>
    </row>
    <row r="36" ht="80" customHeight="true">
      <c r="B36" s="2"/>
      <c r="C36" s="2" t="s">
        <v>10</v>
      </c>
      <c r="D36" s="2" t="s">
        <v>11</v>
      </c>
      <c r="E36" s="3" t="s">
        <v>78</v>
      </c>
      <c r="F36" s="4" t="s">
        <v>79</v>
      </c>
      <c r="G36" s="2">
        <v>1</v>
      </c>
      <c r="H36" s="2">
        <v>190</v>
      </c>
      <c r="I36" s="5">
        <v>68.24</v>
      </c>
      <c r="J36" s="5">
        <v>6.5</v>
      </c>
      <c r="K36" s="5">
        <v>6.5</v>
      </c>
    </row>
    <row r="37" ht="80" customHeight="true">
      <c r="B37" s="2"/>
      <c r="C37" s="2" t="s">
        <v>10</v>
      </c>
      <c r="D37" s="2" t="s">
        <v>11</v>
      </c>
      <c r="E37" s="3" t="s">
        <v>80</v>
      </c>
      <c r="F37" s="4" t="s">
        <v>81</v>
      </c>
      <c r="G37" s="2">
        <v>1</v>
      </c>
      <c r="H37" s="2">
        <v>70</v>
      </c>
      <c r="I37" s="5">
        <v>23.04</v>
      </c>
      <c r="J37" s="5">
        <v>2.19</v>
      </c>
      <c r="K37" s="5">
        <v>2.19</v>
      </c>
    </row>
    <row r="38" ht="80" customHeight="true">
      <c r="B38" s="2"/>
      <c r="C38" s="2" t="s">
        <v>10</v>
      </c>
      <c r="D38" s="2" t="s">
        <v>11</v>
      </c>
      <c r="E38" s="3" t="s">
        <v>82</v>
      </c>
      <c r="F38" s="4" t="s">
        <v>83</v>
      </c>
      <c r="G38" s="2">
        <v>1</v>
      </c>
      <c r="H38" s="2">
        <v>460</v>
      </c>
      <c r="I38" s="5">
        <v>95.63</v>
      </c>
      <c r="J38" s="5">
        <v>9.07</v>
      </c>
      <c r="K38" s="5">
        <v>9.07</v>
      </c>
    </row>
    <row r="39" ht="80" customHeight="true">
      <c r="B39" s="2"/>
      <c r="C39" s="2" t="s">
        <v>10</v>
      </c>
      <c r="D39" s="2" t="s">
        <v>11</v>
      </c>
      <c r="E39" s="3" t="s">
        <v>84</v>
      </c>
      <c r="F39" s="4" t="s">
        <v>85</v>
      </c>
      <c r="G39" s="2">
        <v>1</v>
      </c>
      <c r="H39" s="2">
        <v>170</v>
      </c>
      <c r="I39" s="5">
        <v>63.3</v>
      </c>
      <c r="J39" s="5">
        <v>6.03</v>
      </c>
      <c r="K39" s="5">
        <v>6.03</v>
      </c>
    </row>
    <row r="40" ht="80" customHeight="true">
      <c r="B40" s="2"/>
      <c r="C40" s="2" t="s">
        <v>10</v>
      </c>
      <c r="D40" s="2" t="s">
        <v>11</v>
      </c>
      <c r="E40" s="3" t="s">
        <v>86</v>
      </c>
      <c r="F40" s="4" t="s">
        <v>87</v>
      </c>
      <c r="G40" s="2">
        <v>1</v>
      </c>
      <c r="H40" s="2">
        <v>800</v>
      </c>
      <c r="I40" s="5">
        <v>116.98</v>
      </c>
      <c r="J40" s="5">
        <v>11.1</v>
      </c>
      <c r="K40" s="5">
        <v>11.1</v>
      </c>
    </row>
    <row r="41" ht="80" customHeight="true">
      <c r="B41" s="2"/>
      <c r="C41" s="2" t="s">
        <v>10</v>
      </c>
      <c r="D41" s="2" t="s">
        <v>11</v>
      </c>
      <c r="E41" s="3" t="s">
        <v>88</v>
      </c>
      <c r="F41" s="4" t="s">
        <v>89</v>
      </c>
      <c r="G41" s="2">
        <v>1</v>
      </c>
      <c r="H41" s="2">
        <v>410</v>
      </c>
      <c r="I41" s="5">
        <v>88.49</v>
      </c>
      <c r="J41" s="5">
        <v>8.4</v>
      </c>
      <c r="K41" s="5">
        <v>8.4</v>
      </c>
    </row>
    <row r="42" ht="80" customHeight="true">
      <c r="B42" s="2"/>
      <c r="C42" s="2" t="s">
        <v>10</v>
      </c>
      <c r="D42" s="2" t="s">
        <v>11</v>
      </c>
      <c r="E42" s="3" t="s">
        <v>90</v>
      </c>
      <c r="F42" s="4" t="s">
        <v>91</v>
      </c>
      <c r="G42" s="2">
        <v>1</v>
      </c>
      <c r="H42" s="2">
        <v>640</v>
      </c>
      <c r="I42" s="5">
        <v>131.16</v>
      </c>
      <c r="J42" s="5">
        <v>12.45</v>
      </c>
      <c r="K42" s="5">
        <v>12.45</v>
      </c>
    </row>
    <row r="43" ht="80" customHeight="true">
      <c r="B43" s="2"/>
      <c r="C43" s="2" t="s">
        <v>10</v>
      </c>
      <c r="D43" s="2" t="s">
        <v>11</v>
      </c>
      <c r="E43" s="3" t="s">
        <v>92</v>
      </c>
      <c r="F43" s="4" t="s">
        <v>93</v>
      </c>
      <c r="G43" s="2">
        <v>1</v>
      </c>
      <c r="H43" s="2">
        <v>770</v>
      </c>
      <c r="I43" s="5">
        <v>116.98</v>
      </c>
      <c r="J43" s="5">
        <v>11.1</v>
      </c>
      <c r="K43" s="5">
        <v>11.1</v>
      </c>
    </row>
    <row r="44" ht="80" customHeight="true">
      <c r="B44" s="2"/>
      <c r="C44" s="2" t="s">
        <v>10</v>
      </c>
      <c r="D44" s="2" t="s">
        <v>11</v>
      </c>
      <c r="E44" s="3" t="s">
        <v>94</v>
      </c>
      <c r="F44" s="4" t="s">
        <v>95</v>
      </c>
      <c r="G44" s="2">
        <v>1</v>
      </c>
      <c r="H44" s="2">
        <v>540</v>
      </c>
      <c r="I44" s="5">
        <v>81.4</v>
      </c>
      <c r="J44" s="5">
        <v>7.72</v>
      </c>
      <c r="K44" s="5">
        <v>7.72</v>
      </c>
    </row>
    <row r="45" ht="80" customHeight="true">
      <c r="B45" s="2"/>
      <c r="C45" s="2" t="s">
        <v>10</v>
      </c>
      <c r="D45" s="2" t="s">
        <v>11</v>
      </c>
      <c r="E45" s="3" t="s">
        <v>96</v>
      </c>
      <c r="F45" s="4" t="s">
        <v>97</v>
      </c>
      <c r="G45" s="2">
        <v>1</v>
      </c>
      <c r="H45" s="2">
        <v>200</v>
      </c>
      <c r="I45" s="5">
        <v>74.44</v>
      </c>
      <c r="J45" s="5">
        <v>7.09</v>
      </c>
      <c r="K45" s="5">
        <v>7.09</v>
      </c>
    </row>
    <row r="46" ht="80" customHeight="true">
      <c r="B46" s="2"/>
      <c r="C46" s="2" t="s">
        <v>10</v>
      </c>
      <c r="D46" s="2" t="s">
        <v>11</v>
      </c>
      <c r="E46" s="3" t="s">
        <v>98</v>
      </c>
      <c r="F46" s="4" t="s">
        <v>99</v>
      </c>
      <c r="G46" s="2">
        <v>1</v>
      </c>
      <c r="H46" s="2">
        <v>140</v>
      </c>
      <c r="I46" s="5">
        <v>70.85</v>
      </c>
      <c r="J46" s="5">
        <v>6.75</v>
      </c>
      <c r="K46" s="5">
        <v>6.75</v>
      </c>
    </row>
    <row r="47" ht="80" customHeight="true">
      <c r="B47" s="2"/>
      <c r="C47" s="2" t="s">
        <v>10</v>
      </c>
      <c r="D47" s="2" t="s">
        <v>11</v>
      </c>
      <c r="E47" s="3" t="s">
        <v>100</v>
      </c>
      <c r="F47" s="4" t="s">
        <v>101</v>
      </c>
      <c r="G47" s="2">
        <v>1</v>
      </c>
      <c r="H47" s="2">
        <v>660</v>
      </c>
      <c r="I47" s="5">
        <v>66.59</v>
      </c>
      <c r="J47" s="5">
        <v>6.33</v>
      </c>
      <c r="K47" s="5">
        <v>6.33</v>
      </c>
    </row>
    <row r="48" ht="80" customHeight="true">
      <c r="B48" s="2"/>
      <c r="C48" s="2" t="s">
        <v>10</v>
      </c>
      <c r="D48" s="2" t="s">
        <v>11</v>
      </c>
      <c r="E48" s="3" t="s">
        <v>102</v>
      </c>
      <c r="F48" s="4" t="s">
        <v>103</v>
      </c>
      <c r="G48" s="2">
        <v>1</v>
      </c>
      <c r="H48" s="2">
        <v>12</v>
      </c>
      <c r="I48" s="5">
        <v>21.23</v>
      </c>
      <c r="J48" s="5">
        <v>2.03</v>
      </c>
      <c r="K48" s="5">
        <v>2.03</v>
      </c>
    </row>
    <row r="49" ht="80" customHeight="true">
      <c r="B49" s="2"/>
      <c r="C49" s="2" t="s">
        <v>10</v>
      </c>
      <c r="D49" s="2" t="s">
        <v>11</v>
      </c>
      <c r="E49" s="3" t="s">
        <v>104</v>
      </c>
      <c r="F49" s="4" t="s">
        <v>105</v>
      </c>
      <c r="G49" s="2">
        <v>1</v>
      </c>
      <c r="H49" s="2">
        <v>210</v>
      </c>
      <c r="I49" s="5">
        <v>21.23</v>
      </c>
      <c r="J49" s="5">
        <v>2.03</v>
      </c>
      <c r="K49" s="5">
        <v>2.03</v>
      </c>
    </row>
    <row r="50" ht="80" customHeight="true">
      <c r="B50" s="2"/>
      <c r="C50" s="2" t="s">
        <v>10</v>
      </c>
      <c r="D50" s="2" t="s">
        <v>11</v>
      </c>
      <c r="E50" s="3" t="s">
        <v>106</v>
      </c>
      <c r="F50" s="4" t="s">
        <v>107</v>
      </c>
      <c r="G50" s="2">
        <v>1</v>
      </c>
      <c r="H50" s="2">
        <v>670</v>
      </c>
      <c r="I50" s="5">
        <v>99.25</v>
      </c>
      <c r="J50" s="5">
        <v>9.41</v>
      </c>
      <c r="K50" s="5">
        <v>9.41</v>
      </c>
    </row>
    <row r="51" ht="80" customHeight="true">
      <c r="B51" s="2"/>
      <c r="C51" s="2" t="s">
        <v>10</v>
      </c>
      <c r="D51" s="2" t="s">
        <v>11</v>
      </c>
      <c r="E51" s="3" t="s">
        <v>108</v>
      </c>
      <c r="F51" s="4" t="s">
        <v>109</v>
      </c>
      <c r="G51" s="2">
        <v>1</v>
      </c>
      <c r="H51" s="2">
        <v>90</v>
      </c>
      <c r="I51" s="5">
        <v>67.94</v>
      </c>
      <c r="J51" s="5">
        <v>6.46</v>
      </c>
      <c r="K51" s="5">
        <v>6.46</v>
      </c>
    </row>
    <row r="52" ht="80" customHeight="true">
      <c r="B52" s="2"/>
      <c r="C52" s="2" t="s">
        <v>10</v>
      </c>
      <c r="D52" s="2" t="s">
        <v>11</v>
      </c>
      <c r="E52" s="3" t="s">
        <v>110</v>
      </c>
      <c r="F52" s="4" t="s">
        <v>111</v>
      </c>
      <c r="G52" s="2">
        <v>1</v>
      </c>
      <c r="H52" s="2">
        <v>385</v>
      </c>
      <c r="I52" s="5">
        <v>80.18</v>
      </c>
      <c r="J52" s="5">
        <v>7.64</v>
      </c>
      <c r="K52" s="5">
        <v>7.64</v>
      </c>
    </row>
    <row r="53" ht="80" customHeight="true">
      <c r="B53" s="2"/>
      <c r="C53" s="2" t="s">
        <v>10</v>
      </c>
      <c r="D53" s="2" t="s">
        <v>11</v>
      </c>
      <c r="E53" s="3" t="s">
        <v>112</v>
      </c>
      <c r="F53" s="4" t="s">
        <v>113</v>
      </c>
      <c r="G53" s="2">
        <v>1</v>
      </c>
      <c r="H53" s="2">
        <v>270</v>
      </c>
      <c r="I53" s="5">
        <v>63.6</v>
      </c>
      <c r="J53" s="5">
        <v>6.03</v>
      </c>
      <c r="K53" s="5">
        <v>6.03</v>
      </c>
    </row>
    <row r="54" ht="80" customHeight="true">
      <c r="B54" s="2"/>
      <c r="C54" s="2" t="s">
        <v>10</v>
      </c>
      <c r="D54" s="2" t="s">
        <v>11</v>
      </c>
      <c r="E54" s="3" t="s">
        <v>114</v>
      </c>
      <c r="F54" s="4" t="s">
        <v>115</v>
      </c>
      <c r="G54" s="2">
        <v>1</v>
      </c>
      <c r="H54" s="2">
        <v>372</v>
      </c>
      <c r="I54" s="5">
        <v>86.3</v>
      </c>
      <c r="J54" s="5">
        <v>8.19</v>
      </c>
      <c r="K54" s="5">
        <v>8.19</v>
      </c>
    </row>
    <row r="55" ht="80" customHeight="true">
      <c r="B55" s="2"/>
      <c r="C55" s="2" t="s">
        <v>10</v>
      </c>
      <c r="D55" s="2" t="s">
        <v>11</v>
      </c>
      <c r="E55" s="3" t="s">
        <v>116</v>
      </c>
      <c r="F55" s="4" t="s">
        <v>117</v>
      </c>
      <c r="G55" s="2">
        <v>1</v>
      </c>
      <c r="H55" s="2">
        <v>660</v>
      </c>
      <c r="I55" s="5">
        <v>105.84</v>
      </c>
      <c r="J55" s="5">
        <v>10.04</v>
      </c>
      <c r="K55" s="5">
        <v>10.04</v>
      </c>
    </row>
    <row r="56" ht="80" customHeight="true">
      <c r="B56" s="2"/>
      <c r="C56" s="2" t="s">
        <v>10</v>
      </c>
      <c r="D56" s="2" t="s">
        <v>11</v>
      </c>
      <c r="E56" s="3" t="s">
        <v>118</v>
      </c>
      <c r="F56" s="4" t="s">
        <v>119</v>
      </c>
      <c r="G56" s="2">
        <v>2</v>
      </c>
      <c r="H56" s="2">
        <v>560</v>
      </c>
      <c r="I56" s="5">
        <v>76.17</v>
      </c>
      <c r="J56" s="5">
        <v>14.47</v>
      </c>
      <c r="K56" s="5">
        <v>7.24</v>
      </c>
    </row>
    <row r="57" ht="80" customHeight="true">
      <c r="B57" s="2"/>
      <c r="C57" s="2" t="s">
        <v>10</v>
      </c>
      <c r="D57" s="2" t="s">
        <v>11</v>
      </c>
      <c r="E57" s="3" t="s">
        <v>120</v>
      </c>
      <c r="F57" s="4" t="s">
        <v>121</v>
      </c>
      <c r="G57" s="2">
        <v>1</v>
      </c>
      <c r="H57" s="2">
        <v>610</v>
      </c>
      <c r="I57" s="5">
        <v>72.37</v>
      </c>
      <c r="J57" s="5">
        <v>6.88</v>
      </c>
      <c r="K57" s="5">
        <v>6.88</v>
      </c>
    </row>
    <row r="58" ht="80" customHeight="true">
      <c r="B58" s="2"/>
      <c r="C58" s="2" t="s">
        <v>10</v>
      </c>
      <c r="D58" s="2" t="s">
        <v>11</v>
      </c>
      <c r="E58" s="3" t="s">
        <v>122</v>
      </c>
      <c r="F58" s="4" t="s">
        <v>123</v>
      </c>
      <c r="G58" s="2">
        <v>1</v>
      </c>
      <c r="H58" s="2">
        <v>180</v>
      </c>
      <c r="I58" s="5">
        <v>51.15</v>
      </c>
      <c r="J58" s="5">
        <v>4.85</v>
      </c>
      <c r="K58" s="5">
        <v>4.85</v>
      </c>
    </row>
    <row r="59" ht="80" customHeight="true">
      <c r="B59" s="2"/>
      <c r="C59" s="2" t="s">
        <v>10</v>
      </c>
      <c r="D59" s="2" t="s">
        <v>11</v>
      </c>
      <c r="E59" s="3" t="s">
        <v>124</v>
      </c>
      <c r="F59" s="4" t="s">
        <v>125</v>
      </c>
      <c r="G59" s="2">
        <v>1</v>
      </c>
      <c r="H59" s="2">
        <v>530</v>
      </c>
      <c r="I59" s="5">
        <v>81.53</v>
      </c>
      <c r="J59" s="5">
        <v>7.76</v>
      </c>
      <c r="K59" s="5">
        <v>7.76</v>
      </c>
    </row>
    <row r="60" ht="80" customHeight="true">
      <c r="B60" s="2"/>
      <c r="C60" s="2" t="s">
        <v>10</v>
      </c>
      <c r="D60" s="2" t="s">
        <v>11</v>
      </c>
      <c r="E60" s="3" t="s">
        <v>126</v>
      </c>
      <c r="F60" s="4" t="s">
        <v>127</v>
      </c>
      <c r="G60" s="2">
        <v>1</v>
      </c>
      <c r="H60" s="2">
        <v>630</v>
      </c>
      <c r="I60" s="5">
        <v>131.16</v>
      </c>
      <c r="J60" s="5">
        <v>12.45</v>
      </c>
      <c r="K60" s="5">
        <v>12.45</v>
      </c>
    </row>
    <row r="61" ht="80" customHeight="true">
      <c r="B61" s="2"/>
      <c r="C61" s="2" t="s">
        <v>10</v>
      </c>
      <c r="D61" s="2" t="s">
        <v>11</v>
      </c>
      <c r="E61" s="3" t="s">
        <v>128</v>
      </c>
      <c r="F61" s="4" t="s">
        <v>17</v>
      </c>
      <c r="G61" s="2">
        <v>1</v>
      </c>
      <c r="H61" s="2">
        <v>730</v>
      </c>
      <c r="I61" s="5">
        <v>81.4</v>
      </c>
      <c r="J61" s="5">
        <v>7.72</v>
      </c>
      <c r="K61" s="5">
        <v>7.72</v>
      </c>
    </row>
    <row r="62" ht="80" customHeight="true">
      <c r="B62" s="2"/>
      <c r="C62" s="2" t="s">
        <v>10</v>
      </c>
      <c r="D62" s="2" t="s">
        <v>11</v>
      </c>
      <c r="E62" s="3" t="s">
        <v>129</v>
      </c>
      <c r="F62" s="4" t="s">
        <v>130</v>
      </c>
      <c r="G62" s="2">
        <v>1</v>
      </c>
      <c r="H62" s="2">
        <v>630</v>
      </c>
      <c r="I62" s="5">
        <v>159.09</v>
      </c>
      <c r="J62" s="5">
        <v>15.11</v>
      </c>
      <c r="K62" s="5">
        <v>15.11</v>
      </c>
    </row>
    <row r="63" ht="80" customHeight="true">
      <c r="B63" s="2"/>
      <c r="C63" s="2" t="s">
        <v>10</v>
      </c>
      <c r="D63" s="2" t="s">
        <v>11</v>
      </c>
      <c r="E63" s="3" t="s">
        <v>131</v>
      </c>
      <c r="F63" s="4" t="s">
        <v>132</v>
      </c>
      <c r="G63" s="2">
        <v>1</v>
      </c>
      <c r="H63" s="2">
        <v>480</v>
      </c>
      <c r="I63" s="5">
        <v>66.68</v>
      </c>
      <c r="J63" s="5">
        <v>6.33</v>
      </c>
      <c r="K63" s="5">
        <v>6.33</v>
      </c>
    </row>
    <row r="64" ht="80" customHeight="true">
      <c r="B64" s="2"/>
      <c r="C64" s="2" t="s">
        <v>10</v>
      </c>
      <c r="D64" s="2" t="s">
        <v>11</v>
      </c>
      <c r="E64" s="3" t="s">
        <v>133</v>
      </c>
      <c r="F64" s="4" t="s">
        <v>134</v>
      </c>
      <c r="G64" s="2">
        <v>1</v>
      </c>
      <c r="H64" s="2">
        <v>350</v>
      </c>
      <c r="I64" s="5">
        <v>67.35</v>
      </c>
      <c r="J64" s="5">
        <v>6.41</v>
      </c>
      <c r="K64" s="5">
        <v>6.41</v>
      </c>
    </row>
    <row r="65" ht="80" customHeight="true">
      <c r="B65" s="2"/>
      <c r="C65" s="2" t="s">
        <v>10</v>
      </c>
      <c r="D65" s="2" t="s">
        <v>11</v>
      </c>
      <c r="E65" s="3" t="s">
        <v>135</v>
      </c>
      <c r="F65" s="4" t="s">
        <v>136</v>
      </c>
      <c r="G65" s="2">
        <v>1</v>
      </c>
      <c r="H65" s="2">
        <v>160</v>
      </c>
      <c r="I65" s="5">
        <v>67.31</v>
      </c>
      <c r="J65" s="5">
        <v>6.41</v>
      </c>
      <c r="K65" s="5">
        <v>6.41</v>
      </c>
    </row>
    <row r="66" ht="80" customHeight="true">
      <c r="B66" s="2"/>
      <c r="C66" s="2" t="s">
        <v>10</v>
      </c>
      <c r="D66" s="2" t="s">
        <v>11</v>
      </c>
      <c r="E66" s="3" t="s">
        <v>137</v>
      </c>
      <c r="F66" s="4" t="s">
        <v>138</v>
      </c>
      <c r="G66" s="2">
        <v>1</v>
      </c>
      <c r="H66" s="2">
        <v>1000</v>
      </c>
      <c r="I66" s="5">
        <v>124.07</v>
      </c>
      <c r="J66" s="5">
        <v>11.77</v>
      </c>
      <c r="K66" s="5">
        <v>11.77</v>
      </c>
    </row>
    <row r="67" ht="80" customHeight="true">
      <c r="B67" s="2"/>
      <c r="C67" s="2" t="s">
        <v>10</v>
      </c>
      <c r="D67" s="2" t="s">
        <v>11</v>
      </c>
      <c r="E67" s="3" t="s">
        <v>139</v>
      </c>
      <c r="F67" s="4" t="s">
        <v>140</v>
      </c>
      <c r="G67" s="2">
        <v>1</v>
      </c>
      <c r="H67" s="2">
        <v>570</v>
      </c>
      <c r="I67" s="5">
        <v>182.81</v>
      </c>
      <c r="J67" s="5">
        <v>17.39</v>
      </c>
      <c r="K67" s="5">
        <v>17.39</v>
      </c>
    </row>
    <row r="68" ht="80" customHeight="true">
      <c r="B68" s="2"/>
      <c r="C68" s="2" t="s">
        <v>10</v>
      </c>
      <c r="D68" s="2" t="s">
        <v>11</v>
      </c>
      <c r="E68" s="3" t="s">
        <v>141</v>
      </c>
      <c r="F68" s="4" t="s">
        <v>142</v>
      </c>
      <c r="G68" s="2">
        <v>1</v>
      </c>
      <c r="H68" s="2">
        <v>610</v>
      </c>
      <c r="I68" s="5">
        <v>78.75</v>
      </c>
      <c r="J68" s="5">
        <v>7.47</v>
      </c>
      <c r="K68" s="5">
        <v>7.47</v>
      </c>
    </row>
    <row r="69" ht="80" customHeight="true">
      <c r="B69" s="2"/>
      <c r="C69" s="2" t="s">
        <v>10</v>
      </c>
      <c r="D69" s="2" t="s">
        <v>11</v>
      </c>
      <c r="E69" s="3" t="s">
        <v>143</v>
      </c>
      <c r="F69" s="4" t="s">
        <v>144</v>
      </c>
      <c r="G69" s="2">
        <v>1</v>
      </c>
      <c r="H69" s="2">
        <v>630</v>
      </c>
      <c r="I69" s="5">
        <v>129.05</v>
      </c>
      <c r="J69" s="5">
        <v>12.28</v>
      </c>
      <c r="K69" s="5">
        <v>12.28</v>
      </c>
    </row>
    <row r="70" ht="80" customHeight="true">
      <c r="B70" s="2"/>
      <c r="C70" s="2" t="s">
        <v>10</v>
      </c>
      <c r="D70" s="2" t="s">
        <v>11</v>
      </c>
      <c r="E70" s="3" t="s">
        <v>145</v>
      </c>
      <c r="F70" s="4" t="s">
        <v>146</v>
      </c>
      <c r="G70" s="2">
        <v>10</v>
      </c>
      <c r="H70" s="2">
        <v>230</v>
      </c>
      <c r="I70" s="5">
        <v>60.26</v>
      </c>
      <c r="J70" s="5">
        <v>57.27</v>
      </c>
      <c r="K70" s="5">
        <v>5.73</v>
      </c>
    </row>
    <row r="71" ht="80" customHeight="true">
      <c r="B71" s="2"/>
      <c r="C71" s="2" t="s">
        <v>10</v>
      </c>
      <c r="D71" s="2" t="s">
        <v>11</v>
      </c>
      <c r="E71" s="3" t="s">
        <v>147</v>
      </c>
      <c r="F71" s="4" t="s">
        <v>148</v>
      </c>
      <c r="G71" s="2">
        <v>1</v>
      </c>
      <c r="H71" s="2">
        <v>370</v>
      </c>
      <c r="I71" s="5">
        <v>108.07</v>
      </c>
      <c r="J71" s="5">
        <v>10.25</v>
      </c>
      <c r="K71" s="5">
        <v>10.25</v>
      </c>
    </row>
    <row r="72" ht="80" customHeight="true">
      <c r="B72" s="2"/>
      <c r="C72" s="2" t="s">
        <v>10</v>
      </c>
      <c r="D72" s="2" t="s">
        <v>11</v>
      </c>
      <c r="E72" s="3" t="s">
        <v>149</v>
      </c>
      <c r="F72" s="4" t="s">
        <v>150</v>
      </c>
      <c r="G72" s="2">
        <v>1</v>
      </c>
      <c r="H72" s="2">
        <v>470</v>
      </c>
      <c r="I72" s="5">
        <v>63.81</v>
      </c>
      <c r="J72" s="5">
        <v>6.08</v>
      </c>
      <c r="K72" s="5">
        <v>6.08</v>
      </c>
    </row>
    <row r="73" ht="80" customHeight="true">
      <c r="B73" s="2"/>
      <c r="C73" s="2" t="s">
        <v>10</v>
      </c>
      <c r="D73" s="2" t="s">
        <v>11</v>
      </c>
      <c r="E73" s="3" t="s">
        <v>151</v>
      </c>
      <c r="F73" s="4" t="s">
        <v>152</v>
      </c>
      <c r="G73" s="2">
        <v>1</v>
      </c>
      <c r="H73" s="2">
        <v>1070</v>
      </c>
      <c r="I73" s="5">
        <v>131.16</v>
      </c>
      <c r="J73" s="5">
        <v>12.45</v>
      </c>
      <c r="K73" s="5">
        <v>12.45</v>
      </c>
    </row>
    <row r="74" ht="80" customHeight="true">
      <c r="B74" s="2"/>
      <c r="C74" s="2" t="s">
        <v>10</v>
      </c>
      <c r="D74" s="2" t="s">
        <v>11</v>
      </c>
      <c r="E74" s="3" t="s">
        <v>153</v>
      </c>
      <c r="F74" s="4" t="s">
        <v>154</v>
      </c>
      <c r="G74" s="2">
        <v>1</v>
      </c>
      <c r="H74" s="2">
        <v>540</v>
      </c>
      <c r="I74" s="5">
        <v>98.87</v>
      </c>
      <c r="J74" s="5">
        <v>9.41</v>
      </c>
      <c r="K74" s="5">
        <v>9.41</v>
      </c>
    </row>
    <row r="75" ht="80" customHeight="true">
      <c r="B75" s="2"/>
      <c r="C75" s="2" t="s">
        <v>10</v>
      </c>
      <c r="D75" s="2" t="s">
        <v>11</v>
      </c>
      <c r="E75" s="3" t="s">
        <v>155</v>
      </c>
      <c r="F75" s="4" t="s">
        <v>156</v>
      </c>
      <c r="G75" s="2">
        <v>1</v>
      </c>
      <c r="H75" s="2">
        <v>450</v>
      </c>
      <c r="I75" s="5">
        <v>77.99</v>
      </c>
      <c r="J75" s="5">
        <v>7.43</v>
      </c>
      <c r="K75" s="5">
        <v>7.43</v>
      </c>
    </row>
    <row r="76" ht="80" customHeight="true">
      <c r="B76" s="2"/>
      <c r="C76" s="2" t="s">
        <v>10</v>
      </c>
      <c r="D76" s="2" t="s">
        <v>11</v>
      </c>
      <c r="E76" s="3" t="s">
        <v>157</v>
      </c>
      <c r="F76" s="4" t="s">
        <v>158</v>
      </c>
      <c r="G76" s="2">
        <v>1</v>
      </c>
      <c r="H76" s="2">
        <v>420</v>
      </c>
      <c r="I76" s="5">
        <v>73.17</v>
      </c>
      <c r="J76" s="5">
        <v>6.96</v>
      </c>
      <c r="K76" s="5">
        <v>6.96</v>
      </c>
    </row>
    <row r="77" ht="80" customHeight="true">
      <c r="B77" s="2"/>
      <c r="C77" s="2" t="s">
        <v>10</v>
      </c>
      <c r="D77" s="2" t="s">
        <v>11</v>
      </c>
      <c r="E77" s="3" t="s">
        <v>159</v>
      </c>
      <c r="F77" s="4" t="s">
        <v>160</v>
      </c>
      <c r="G77" s="2">
        <v>1</v>
      </c>
      <c r="H77" s="2">
        <v>650</v>
      </c>
      <c r="I77" s="5">
        <v>137.19</v>
      </c>
      <c r="J77" s="5">
        <v>13.04</v>
      </c>
      <c r="K77" s="5">
        <v>13.04</v>
      </c>
    </row>
    <row r="78" ht="80" customHeight="true">
      <c r="B78" s="2"/>
      <c r="C78" s="2" t="s">
        <v>10</v>
      </c>
      <c r="D78" s="2" t="s">
        <v>11</v>
      </c>
      <c r="E78" s="3" t="s">
        <v>161</v>
      </c>
      <c r="F78" s="4" t="s">
        <v>162</v>
      </c>
      <c r="G78" s="2">
        <v>1</v>
      </c>
      <c r="H78" s="2">
        <v>710</v>
      </c>
      <c r="I78" s="5">
        <v>115.92</v>
      </c>
      <c r="J78" s="5">
        <v>11.01</v>
      </c>
      <c r="K78" s="5">
        <v>11.01</v>
      </c>
    </row>
    <row r="79" ht="80" customHeight="true">
      <c r="B79" s="2"/>
      <c r="C79" s="2" t="s">
        <v>10</v>
      </c>
      <c r="D79" s="2" t="s">
        <v>11</v>
      </c>
      <c r="E79" s="3" t="s">
        <v>163</v>
      </c>
      <c r="F79" s="4" t="s">
        <v>164</v>
      </c>
      <c r="G79" s="2">
        <v>1</v>
      </c>
      <c r="H79" s="2">
        <v>580</v>
      </c>
      <c r="I79" s="5">
        <v>172.94</v>
      </c>
      <c r="J79" s="5">
        <v>16.42</v>
      </c>
      <c r="K79" s="5">
        <v>16.42</v>
      </c>
    </row>
    <row r="80" ht="80" customHeight="true">
      <c r="B80" s="2"/>
      <c r="C80" s="2" t="s">
        <v>10</v>
      </c>
      <c r="D80" s="2" t="s">
        <v>11</v>
      </c>
      <c r="E80" s="3" t="s">
        <v>165</v>
      </c>
      <c r="F80" s="4" t="s">
        <v>166</v>
      </c>
      <c r="G80" s="2">
        <v>1</v>
      </c>
      <c r="H80" s="2">
        <v>640</v>
      </c>
      <c r="I80" s="5">
        <v>144.91</v>
      </c>
      <c r="J80" s="5">
        <v>13.76</v>
      </c>
      <c r="K80" s="5">
        <v>13.76</v>
      </c>
    </row>
    <row r="81" ht="80" customHeight="true">
      <c r="B81" s="2"/>
      <c r="C81" s="2" t="s">
        <v>10</v>
      </c>
      <c r="D81" s="2" t="s">
        <v>11</v>
      </c>
      <c r="E81" s="3" t="s">
        <v>167</v>
      </c>
      <c r="F81" s="4" t="s">
        <v>168</v>
      </c>
      <c r="G81" s="2">
        <v>1</v>
      </c>
      <c r="H81" s="2">
        <v>1240</v>
      </c>
      <c r="I81" s="5">
        <v>138.16</v>
      </c>
      <c r="J81" s="5">
        <v>13.12</v>
      </c>
      <c r="K81" s="5">
        <v>13.12</v>
      </c>
    </row>
    <row r="82" ht="80" customHeight="true">
      <c r="B82" s="2"/>
      <c r="C82" s="2" t="s">
        <v>10</v>
      </c>
      <c r="D82" s="2" t="s">
        <v>11</v>
      </c>
      <c r="E82" s="3" t="s">
        <v>169</v>
      </c>
      <c r="F82" s="4" t="s">
        <v>170</v>
      </c>
      <c r="G82" s="2">
        <v>1</v>
      </c>
      <c r="H82" s="2">
        <v>280</v>
      </c>
      <c r="I82" s="5">
        <v>90.52</v>
      </c>
      <c r="J82" s="5">
        <v>8.61</v>
      </c>
      <c r="K82" s="5">
        <v>8.61</v>
      </c>
    </row>
    <row r="83" ht="80" customHeight="true">
      <c r="B83" s="2"/>
      <c r="C83" s="2" t="s">
        <v>10</v>
      </c>
      <c r="D83" s="2" t="s">
        <v>11</v>
      </c>
      <c r="E83" s="3" t="s">
        <v>171</v>
      </c>
      <c r="F83" s="4" t="s">
        <v>172</v>
      </c>
      <c r="G83" s="2">
        <v>7</v>
      </c>
      <c r="H83" s="2">
        <v>60</v>
      </c>
      <c r="I83" s="5">
        <v>53.21</v>
      </c>
      <c r="J83" s="5">
        <v>35.41</v>
      </c>
      <c r="K83" s="5">
        <v>5.06</v>
      </c>
    </row>
    <row r="84" ht="80" customHeight="true">
      <c r="B84" s="2"/>
      <c r="C84" s="2" t="s">
        <v>10</v>
      </c>
      <c r="D84" s="2" t="s">
        <v>11</v>
      </c>
      <c r="E84" s="3" t="s">
        <v>173</v>
      </c>
      <c r="F84" s="4" t="s">
        <v>174</v>
      </c>
      <c r="G84" s="2">
        <v>1</v>
      </c>
      <c r="H84" s="2">
        <v>381</v>
      </c>
      <c r="I84" s="5">
        <v>119.13</v>
      </c>
      <c r="J84" s="5">
        <v>11.31</v>
      </c>
      <c r="K84" s="5">
        <v>11.31</v>
      </c>
    </row>
    <row r="85" ht="80" customHeight="true">
      <c r="B85" s="2"/>
      <c r="C85" s="2" t="s">
        <v>10</v>
      </c>
      <c r="D85" s="2" t="s">
        <v>11</v>
      </c>
      <c r="E85" s="3" t="s">
        <v>175</v>
      </c>
      <c r="F85" s="4" t="s">
        <v>176</v>
      </c>
      <c r="G85" s="2">
        <v>1</v>
      </c>
      <c r="H85" s="2">
        <v>286</v>
      </c>
      <c r="I85" s="5">
        <v>99.97</v>
      </c>
      <c r="J85" s="5">
        <v>9.5</v>
      </c>
      <c r="K85" s="5">
        <v>9.5</v>
      </c>
    </row>
    <row r="86" ht="80" customHeight="true">
      <c r="B86" s="2"/>
      <c r="C86" s="2" t="s">
        <v>10</v>
      </c>
      <c r="D86" s="2" t="s">
        <v>11</v>
      </c>
      <c r="E86" s="3" t="s">
        <v>177</v>
      </c>
      <c r="F86" s="4" t="s">
        <v>178</v>
      </c>
      <c r="G86" s="2">
        <v>1</v>
      </c>
      <c r="H86" s="2">
        <v>500</v>
      </c>
      <c r="I86" s="5">
        <v>120.02</v>
      </c>
      <c r="J86" s="5">
        <v>11.39</v>
      </c>
      <c r="K86" s="5">
        <v>11.39</v>
      </c>
    </row>
    <row r="87" ht="80" customHeight="true">
      <c r="B87" s="2"/>
      <c r="C87" s="2" t="s">
        <v>10</v>
      </c>
      <c r="D87" s="2" t="s">
        <v>11</v>
      </c>
      <c r="E87" s="3" t="s">
        <v>179</v>
      </c>
      <c r="F87" s="4" t="s">
        <v>180</v>
      </c>
      <c r="G87" s="2">
        <v>1</v>
      </c>
      <c r="H87" s="2">
        <v>700</v>
      </c>
      <c r="I87" s="5">
        <v>105.67</v>
      </c>
      <c r="J87" s="5">
        <v>10.04</v>
      </c>
      <c r="K87" s="5">
        <v>10.04</v>
      </c>
    </row>
    <row r="88" ht="80" customHeight="true">
      <c r="B88" s="2"/>
      <c r="C88" s="2" t="s">
        <v>10</v>
      </c>
      <c r="D88" s="2" t="s">
        <v>11</v>
      </c>
      <c r="E88" s="3" t="s">
        <v>181</v>
      </c>
      <c r="F88" s="4" t="s">
        <v>182</v>
      </c>
      <c r="G88" s="2">
        <v>1</v>
      </c>
      <c r="H88" s="2">
        <v>540</v>
      </c>
      <c r="I88" s="5">
        <v>99.25</v>
      </c>
      <c r="J88" s="5">
        <v>9.41</v>
      </c>
      <c r="K88" s="5">
        <v>9.41</v>
      </c>
    </row>
    <row r="89" ht="80" customHeight="true">
      <c r="B89" s="2"/>
      <c r="C89" s="2" t="s">
        <v>10</v>
      </c>
      <c r="D89" s="2" t="s">
        <v>11</v>
      </c>
      <c r="E89" s="3" t="s">
        <v>183</v>
      </c>
      <c r="F89" s="4" t="s">
        <v>184</v>
      </c>
      <c r="G89" s="2">
        <v>1</v>
      </c>
      <c r="H89" s="2">
        <v>610</v>
      </c>
      <c r="I89" s="5">
        <v>63.64</v>
      </c>
      <c r="J89" s="5">
        <v>6.03</v>
      </c>
      <c r="K89" s="5">
        <v>6.03</v>
      </c>
    </row>
    <row r="90" ht="80" customHeight="true">
      <c r="B90" s="2"/>
      <c r="C90" s="2" t="s">
        <v>10</v>
      </c>
      <c r="D90" s="2" t="s">
        <v>11</v>
      </c>
      <c r="E90" s="3" t="s">
        <v>185</v>
      </c>
      <c r="F90" s="4" t="s">
        <v>186</v>
      </c>
      <c r="G90" s="2">
        <v>1</v>
      </c>
      <c r="H90" s="2">
        <v>490</v>
      </c>
      <c r="I90" s="5">
        <v>92.16</v>
      </c>
      <c r="J90" s="5">
        <v>8.74</v>
      </c>
      <c r="K90" s="5">
        <v>8.74</v>
      </c>
    </row>
    <row r="91" ht="80" customHeight="true">
      <c r="B91" s="2"/>
      <c r="C91" s="2" t="s">
        <v>10</v>
      </c>
      <c r="D91" s="2" t="s">
        <v>11</v>
      </c>
      <c r="E91" s="3" t="s">
        <v>187</v>
      </c>
      <c r="F91" s="4" t="s">
        <v>188</v>
      </c>
      <c r="G91" s="2">
        <v>2</v>
      </c>
      <c r="H91" s="2">
        <v>590</v>
      </c>
      <c r="I91" s="5">
        <v>102.76</v>
      </c>
      <c r="J91" s="5">
        <v>19.54</v>
      </c>
      <c r="K91" s="5">
        <v>9.77</v>
      </c>
    </row>
    <row r="92" ht="80" customHeight="true">
      <c r="B92" s="2"/>
      <c r="C92" s="2" t="s">
        <v>10</v>
      </c>
      <c r="D92" s="2" t="s">
        <v>11</v>
      </c>
      <c r="E92" s="3" t="s">
        <v>189</v>
      </c>
      <c r="F92" s="4" t="s">
        <v>190</v>
      </c>
      <c r="G92" s="2">
        <v>2</v>
      </c>
      <c r="H92" s="2">
        <v>50</v>
      </c>
      <c r="I92" s="5">
        <v>28.32</v>
      </c>
      <c r="J92" s="5">
        <v>5.36</v>
      </c>
      <c r="K92" s="5">
        <v>2.68</v>
      </c>
    </row>
    <row r="93" ht="80" customHeight="true">
      <c r="B93" s="2"/>
      <c r="C93" s="2" t="s">
        <v>10</v>
      </c>
      <c r="D93" s="2" t="s">
        <v>11</v>
      </c>
      <c r="E93" s="3" t="s">
        <v>191</v>
      </c>
      <c r="F93" s="4" t="s">
        <v>192</v>
      </c>
      <c r="G93" s="2">
        <v>1</v>
      </c>
      <c r="H93" s="2">
        <v>739</v>
      </c>
      <c r="I93" s="5">
        <v>71.57</v>
      </c>
      <c r="J93" s="5">
        <v>6.79</v>
      </c>
      <c r="K93" s="5">
        <v>6.79</v>
      </c>
    </row>
    <row r="94" ht="80" customHeight="true">
      <c r="B94" s="2"/>
      <c r="C94" s="2" t="s">
        <v>10</v>
      </c>
      <c r="D94" s="2" t="s">
        <v>11</v>
      </c>
      <c r="E94" s="3" t="s">
        <v>193</v>
      </c>
      <c r="F94" s="4" t="s">
        <v>194</v>
      </c>
      <c r="G94" s="2">
        <v>1</v>
      </c>
      <c r="H94" s="2">
        <v>358</v>
      </c>
      <c r="I94" s="5">
        <v>98.41</v>
      </c>
      <c r="J94" s="5">
        <v>9.37</v>
      </c>
      <c r="K94" s="5">
        <v>9.37</v>
      </c>
    </row>
    <row r="95" ht="80" customHeight="true">
      <c r="B95" s="2"/>
      <c r="C95" s="2" t="s">
        <v>10</v>
      </c>
      <c r="D95" s="2" t="s">
        <v>11</v>
      </c>
      <c r="E95" s="3" t="s">
        <v>195</v>
      </c>
      <c r="F95" s="4" t="s">
        <v>196</v>
      </c>
      <c r="G95" s="2">
        <v>3</v>
      </c>
      <c r="H95" s="2">
        <v>300</v>
      </c>
      <c r="I95" s="5">
        <v>50.89</v>
      </c>
      <c r="J95" s="5">
        <v>14.52</v>
      </c>
      <c r="K95" s="5">
        <v>4.84</v>
      </c>
    </row>
    <row r="96" ht="80" customHeight="true">
      <c r="B96" s="2"/>
      <c r="C96" s="2" t="s">
        <v>10</v>
      </c>
      <c r="D96" s="2" t="s">
        <v>11</v>
      </c>
      <c r="E96" s="3" t="s">
        <v>197</v>
      </c>
      <c r="F96" s="4" t="s">
        <v>198</v>
      </c>
      <c r="G96" s="2">
        <v>1</v>
      </c>
      <c r="H96" s="2">
        <v>620</v>
      </c>
      <c r="I96" s="5">
        <v>177.24</v>
      </c>
      <c r="J96" s="5">
        <v>16.84</v>
      </c>
      <c r="K96" s="5">
        <v>16.84</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