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gif" ContentType="image/gif"/>
  <Default Extension="svg" ContentType="image/svg"/>
  <Default Extension="tiff" ContentType="image/tiff"/>
  <Default Extension="png" ContentType="image/pn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<sst xmlns="http://schemas.openxmlformats.org/spreadsheetml/2006/main" count="106" uniqueCount="106">
  <si>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</si>
  <si>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</si>
  <si>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</si>
  <si>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</si>
  <si>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</si>
  <si>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</si>
  <si>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</si>
  <si>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</si>
  <si>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</si>
  <si>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</si>
  <si>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SET1024246</t>
  </si>
  <si>
    <t>Halloween</t>
  </si>
  <si>
    <t>B0D77VCK56</t>
  </si>
  <si>
    <t>Zestaw 3 kostiumów dyni dla dzieci, kostium na Halloween, z opaską na włosy i kieszenią, kostium dyni, kostium dyni, kostium dla dziewczynki, kostium na Halloween, fantazyjny strój Cosplay L:3–5 Jahre</t>
  </si>
  <si>
    <t>B0FBRCSQRS</t>
  </si>
  <si>
    <t>Kostium Grim Reaper dla dzieci z kosą i łańcuszkiem w talii, Deluxe Glow in The Dark Halloween kostium chłopca ponury żniwiarz Grim Reaper kostium na Halloween, karnawał, fantazyjny strój S:5-7 años</t>
  </si>
  <si>
    <t>B0BCW6W7MY</t>
  </si>
  <si>
    <t>Dziewczęca karnawał Lady Wampir księżniczka sukienka wampira Dracula Halloween</t>
  </si>
  <si>
    <t>B07MCNRSK9</t>
  </si>
  <si>
    <t>Dziewczęca karnawałowa Lady wampir wampir sukienka księżniczki wampira sukienka Dracula Halloween (ciało dziecka 110-120 cm)</t>
  </si>
  <si>
    <t>B0FF9TTXDQ</t>
  </si>
  <si>
    <t>Fangoo 6 sztuk tabliczek na Halloween do ogrodu, straszna dekoracja ogrodowa, świecące koty, szkielet, dekoracja na Halloween, imprezy, do ogrodu, trawnika, ścieżki leśnej model 3</t>
  </si>
  <si>
    <t>B0B9B6YZCD</t>
  </si>
  <si>
    <t>IKALI Kostium na Halloween, Dzień Zmarłych, sukienka Dia de los Muertos, kostium panny młodej la Catrina, kostium szkieletowy dla dzieci i kobiet</t>
  </si>
  <si>
    <t>B0B6WK2XZ6</t>
  </si>
  <si>
    <t>Dziewczyna IKALI Pająk Szkielet kostium, Halloween Rainbow kości Crazy Dress Magic Witch strój z akcesoriami 7- 8 lat</t>
  </si>
  <si>
    <t>B0B6WJS55C</t>
  </si>
  <si>
    <t>B0B6WLBJDH</t>
  </si>
  <si>
    <t>IKALI Dziewczyna Spider Szkielet kostium, Halloween Rainbow kości Crazy Dress Magic Witch strój z akcesoriami 8- 10 lat</t>
  </si>
  <si>
    <t>B0C9SM1H76</t>
  </si>
  <si>
    <t>Mrsclaus Kostium na Halloween, zestaw dla rodziny addamsów, z rzeczami, podkolanówki, czarna sukienka damska, karnawał, Cosplay, impreza C011</t>
  </si>
  <si>
    <t>B07GPTSSY9</t>
  </si>
  <si>
    <t>Kostium średniowiecznego mnicha z kapturem, renesansowy kapłan, kostium na Halloween, fantazyjny kostium, XXL, czarny XXL czarny</t>
  </si>
  <si>
    <t>B0C3MV7T3X</t>
  </si>
  <si>
    <t>TOYANDONA 1 zestaw maski wilka dla mężczyzn i dzieci, zestaw do makijażu, rękawiczki dziecięce, maskarada, maski wilka, kostium na Halloween, Halloween, akcesoria kostiumowe, zwierzę</t>
  </si>
  <si>
    <t>B0FJ8B1CRS</t>
  </si>
  <si>
    <t>Girlanda dekoracyjna na Halloween, 3 sztuki</t>
  </si>
  <si>
    <t>B07ZVMBMZY</t>
  </si>
  <si>
    <t>CreepyParty LED Maska Lekarz Plaga Długi Nos Ptak Dziób Steampunk Halloween Kostium Rekwizyty Maski Illuminer Czarny</t>
  </si>
  <si>
    <t>B010BS7O5O</t>
  </si>
  <si>
    <t>CreepyParty Kostium na Halloween Straszny Horror Lateksowa maska na głowę leniwca (The Goonies 1980's)</t>
  </si>
  <si>
    <t>B0D9WCB3TD</t>
  </si>
  <si>
    <t>Kostium Grim Reaper Grim Reaper kostium wrony Halloween kostium ducha, kostium szkieletowy dla chłopców i dziewczynek</t>
  </si>
  <si>
    <t>B0FJG1RFVJ</t>
  </si>
  <si>
    <t>Halloween tabliczka na drzwi z drewna, dekoracyjna dekoracja ścienna do wnętrz (impreza duchowa)</t>
  </si>
  <si>
    <t>B0F6MLVKL9</t>
  </si>
  <si>
    <t>Purple Star Zasłona na drzwi na Halloween, 2,15 x 1,5 m, dekoracyjna zasłona na Halloween, dekoracja na imprezę, horror, dekoracja na zewnątrz, na imprezę, nawiedzony dom, 2 sztuki czarny 2pcs</t>
  </si>
  <si>
    <t>B0FL22TNTN</t>
  </si>
  <si>
    <t>Zombie kostium uczennicy – krwawy kostium zombie dla dzieci, kostium z horroru, kostium na Halloween, dla dziewczynek, straszna impreza, przebranie cheerleaderki, nieumarłych, uczennica</t>
  </si>
  <si>
    <t>B0F8BJKFCT</t>
  </si>
  <si>
    <t>12 szt. okrągłych szablonów na Halloween, Ø 30,5 cm, wielokrotnego użytku szablony do malowania z tworzywa sztucznego, do samodzielnego wykonania tabliczek na drzwi i drewnianych tabliczek – z motywem</t>
  </si>
  <si>
    <t>B0FKBGKD6X</t>
  </si>
  <si>
    <t>12 sztuk halloween girland, halloween horror krwi wiszące kręgi dekoracji z szkieletu głowy, ręka, noże, stopy, horror halloween wiszące girland dekoracji do drzwi okien &amp; dekoracji ściany, halloween party</t>
  </si>
  <si>
    <t>B0D3F77C48</t>
  </si>
  <si>
    <t>Przerażająca chusta na Halloween, 50 m, straszna chusta na Halloween, straszny materiał, straszne chusty na Halloween, imprezę, do użytku wewnątrz i na zewnątrz, do domu, na drzwi czerwony</t>
  </si>
  <si>
    <t>B0FJ29J1Y4</t>
  </si>
  <si>
    <t>6 sztuk nagrobków na Halloween, cmentarz, dekoracja RIP, przerażająca dekoracja cmentarza, straszna dekoracja nagrobna, dekoracja do ogrodu, na podwórko, do domu, cmentarza, na imprezę na świeżym Styl B</t>
  </si>
  <si>
    <t>B0FGHGPJ8D</t>
  </si>
  <si>
    <t>Wycieraczka 3D na Halloween, dekoracja z horroru klaun 40 x 60 cm, nadaje się do prania wewnątrz, antypoślizgowa mata podłogowa, do wewnątrz i na zewnątrz, dekoracja na Halloween</t>
  </si>
  <si>
    <t>B0FH9V2C5X</t>
  </si>
  <si>
    <t>50 sztuk czarnych nietoperzy (4-6 cm, 2 rozmiary) – straszna dekoracja stołu na Halloween do użytku wewnątrz i na zewnątrz – dekoracja na imprezę z nietoperzami</t>
  </si>
  <si>
    <t>B0FBFB9915</t>
  </si>
  <si>
    <t>Halloween pajęczyna, 300 g, pajęczyna, Halloween, z 60 pająkami, tworzy straszną atmosferę, na karnawał, imprezę, do dekoracji na świeżym powietrzu</t>
  </si>
  <si>
    <t>B0FDW54R83</t>
  </si>
  <si>
    <t>Kostium cheerleaderki dla dzieci z pomponami i czerwoną kokardką, horror, przerażające, krwawe przebranie, prezent na Halloween, imprezę, karnawał, horror, cosplay</t>
  </si>
  <si>
    <t>B0D6RWV94Y</t>
  </si>
  <si>
    <t>Horror Halloween Ozdoba Okna Wnętrze 2 Zdjęcia okna Naklejka 4 Krwawe na Halloween Strona Spukhaus dekoracji</t>
  </si>
  <si>
    <t>B0FC26JX9N</t>
  </si>
  <si>
    <t>Zestaw kolczyków na Halloween dla kobiet i dzieci, kolczyki na sztyfcie i klips do włosów, biżuteria i prezenty dla dziewcząt i kobiet, zestaw biżuterii, dekoracja na Halloween, imprezę</t>
  </si>
  <si>
    <t>B0DB453PJJ</t>
  </si>
  <si>
    <t>EraSpooky Para butelek wódki i limonki, tunika, zabawny kostium na Halloween, dla dorosłych, na imprezę z jedzeniem, uniseks</t>
  </si>
  <si>
    <t>B0D7Q2C16S</t>
  </si>
  <si>
    <t>Kostium szkieletowy dla dzieci z zestawem akcesoriów z kosą, kostium na Halloween, szkielet Glow in the Dark, dla chłopców i dziewczynek, Grim Reaper na Halloween, karnawał, szkielet, fantazyjny strój S:6-8 Jahre</t>
  </si>
  <si>
    <t>B0FNW82JRG</t>
  </si>
  <si>
    <t>Kostium na Halloween, kostium dla chłopców na Halloween, z maską LED na Halloween, trupia czaszka, rękawiczki LED Czerwona czaszka</t>
  </si>
  <si>
    <t>B097Z3TMRH</t>
  </si>
  <si>
    <t>JOYIN Zestaw 4 sztuk, 48 cm, duża dekoracja na Halloween, do zawieszenia, bez twarzy i żniwiarza z ruchomymi ramionami w ciemnym horrorze do dekoracji, ekspozycji i dekoracji nawiedzonego domu</t>
  </si>
  <si>
    <t>B0FPVXLPJT</t>
  </si>
  <si>
    <t>Samochód Siedzenia Pokrywa samochód Zagłówek dla fotelików samochodowych</t>
  </si>
  <si>
    <t>B0DCVK6NNZ</t>
  </si>
  <si>
    <t>Sztuczna dynia, dekoracja na Halloween, sztuczna dynia, dekoracja na Halloween, dekoracja jesienna, 10 sztuk (8 losowych stylów)</t>
  </si>
  <si>
    <t>B0FG28NN97</t>
  </si>
  <si>
    <t>OOTSR Zestaw 9 drewnianych dzwonków wietrznych z dynią dla dzieci, zestaw do malowania na Halloween, prezenty artystyczne i rzemieślnicze, prezenty dla dziewcząt, chłopców, DIY, dekoracja okienna</t>
  </si>
  <si>
    <t>B097HBD3CC</t>
  </si>
  <si>
    <t>IKALI Dziewczyny Zombie Cheerleaderki, Szkoła średnia Halloween Ukrywa Kostium</t>
  </si>
  <si>
    <t>B0D8VK1JJ1</t>
  </si>
  <si>
    <t>24 karteczki samoprzylepne na Halloween, 3 x 8 cm, małe karteczki samoprzylepne z motywem Halloween, mini karteczki samoprzylepne, notatki na Halloween (480 arkuszy)</t>
  </si>
  <si>
    <t>B0FH6W2DZB</t>
  </si>
  <si>
    <t>60 sztuk papierowych zawieszek na prezenty na Halloween, z liną konopną, do pakowania prezentów, na Halloween, torebki na słodycze, B</t>
  </si>
  <si>
    <t>B0DD7C98Z7</t>
  </si>
  <si>
    <t>Ozdoby choinkowe, 18 sztuk, akrylowe, płatki śniegu, zawieszki na choinkę, dekoracja bożonarodzeniowa, płatki śniegu (kolorowe) kolorowy</t>
  </si>
  <si>
    <t>B0D73GLZY7</t>
  </si>
  <si>
    <t>Dekoracja na Halloween, 200 cm, przerażające pająki, sztuczne czarne, włochate, olbrzymia 2 m, realistyczny ogromny pająk z czerwonymi oczami, dekoracja na zewnątrz, do domu, ogrodu, nawiedzonego Czarny</t>
  </si>
  <si>
    <t>B0FJ83FGRQ</t>
  </si>
  <si>
    <t>Dekoracja z trupią czaszką, 2 sztuki lamp na Halloween, z czaszką, lampa LED, na Halloween, z trupią czaszką, światło nocne, szkielet, latarnia, podgrzewacz, do użytku wewnątrz i na zewnątrz, do</t>
  </si>
  <si>
    <t>B0CCKVSSH3</t>
  </si>
  <si>
    <t>Wiatr 3 szt. dekoracja na Halloween, do ogrodu, na zewnątrz, worek na wiatr, do zawieszania, Giętka, flaga ducha, dekoracja na Halloween, do użytku na zewnątrz, na trawnik, podwórko, taras, do ogrodu</t>
  </si>
  <si>
    <t>B0D76TNR91</t>
  </si>
  <si>
    <t>Halloween Scream kostium Dzieci z Ghostface Mask &amp; Bloody Knife (Plastic), Halloween Ghostface kostium chłopiec 10- 12 lat Halloween kostium Straszny film kostium Straszny Reaper kostium (L)</t>
  </si>
  <si>
    <t>B0D76LTCWG</t>
  </si>
  <si>
    <t>Kostium Ponurego Żniwiarza dla dorosłych z kosą, kostium halloweenowy męski horror czarny Halloween ponury żniwiarz kostium straszny kostium na Halloween karnawał Cosplay M:165CM-175CM</t>
  </si>
  <si>
    <t>B0FDQDPHMR</t>
  </si>
  <si>
    <t>Crazycos Kostium ducha dla dzieci, świecący ponury żniwiarz, kostium dla dzieci, na Halloween, karnawał, imprezę</t>
  </si>
  <si>
    <t>B0FDQBKGR7</t>
  </si>
  <si>
    <t>B0FH9ZXX7Q</t>
  </si>
  <si>
    <t>Dekoracyjna zasłona na drzwi na Halloween, 215 x 108 cm, chusta na Halloween, horror, na drzwi, do domu, dekoracja na zewnątrz, na imprezę, straszna dekoracja na imprezę (krwawy odcisk dłoni)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</si>
</sst>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48577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485775" cy="904875"/>
        </a:xfrm>
        <a:prstGeom prst="rect"/>
        <a:ln/>
      </xdr:spPr>
    </xdr:pic>
    <xdr:clientData fLocksWithSheet="true" fPrintsWithSheet="true"/>
  </xdr:oneCellAnchor>
  <xdr:oneCellAnchor>
    <xdr:from>
      <xdr:col>1</xdr:col>
      <xdr:colOff>381000</xdr:colOff>
      <xdr:row>5</xdr:row>
      <xdr:rowOff>171450</xdr:rowOff>
    </xdr:from>
    <xdr:ext cx="485775" cy="904875"/>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485775" cy="904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4295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8</xdr:row>
      <xdr:rowOff>171450</xdr:rowOff>
    </xdr:from>
    <xdr:ext cx="609600" cy="74295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9</xdr:row>
      <xdr:rowOff>171450</xdr:rowOff>
    </xdr:from>
    <xdr:ext cx="609600" cy="74295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10</xdr:row>
      <xdr:rowOff>171450</xdr:rowOff>
    </xdr:from>
    <xdr:ext cx="609600" cy="74295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14375"/>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7143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61975"/>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5619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52475"/>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7524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7VCK56" Type="http://schemas.openxmlformats.org/officeDocument/2006/relationships/hyperlink" TargetMode="External"></Relationship><Relationship Id="rId3" Target="https://www.google.pl/search?q=Zestaw+3+kostium%C3%B3w+dyni+dla+dzieci%2C+kostium+na+Halloween%2C+z+opask%C4%85+na+w%C5%82osy+i+kieszeni%C4%85%2C+kostium+dyni%2C+kostium+dyni%2C+kostium+dla+dziewczynki%2C+kostium+na+Halloween%2C+fantazyjny+str%C3%B3j+Cosplay+L%3A3%E2%80%935+Jahre" Type="http://schemas.openxmlformats.org/officeDocument/2006/relationships/hyperlink" TargetMode="External"></Relationship><Relationship Id="rId4" Target="https://www.amazon.pl/dp/B0FBRCSQRS" Type="http://schemas.openxmlformats.org/officeDocument/2006/relationships/hyperlink" TargetMode="External"></Relationship><Relationship Id="rId5" Target="https://www.google.pl/search?q=Kostium+Grim+Reaper+dla+dzieci+z+kos%C4%85+i+%C5%82a%C5%84cuszkiem+w+talii%2C+Deluxe+Glow+in+The+Dark+Halloween+kostium+ch%C5%82opca+ponury+%C5%BCniwiarz+Grim+Reaper+kostium+na+Halloween%2C+karnawa%C5%82%2C+fantazyjny+str%C3%B3j+S%3A5-7+a%C3%B1os" Type="http://schemas.openxmlformats.org/officeDocument/2006/relationships/hyperlink" TargetMode="External"></Relationship><Relationship Id="rId6" Target="https://www.amazon.pl/dp/B0BCW6W7MY" Type="http://schemas.openxmlformats.org/officeDocument/2006/relationships/hyperlink" TargetMode="External"></Relationship><Relationship Id="rId7" Target="https://www.google.pl/search?q=Dziewcz%C4%99ca+karnawa%C5%82+Lady+Wampir+ksi%C4%99%C5%BCniczka+sukienka+wampira+Dracula+Halloween" Type="http://schemas.openxmlformats.org/officeDocument/2006/relationships/hyperlink" TargetMode="External"></Relationship><Relationship Id="rId8" Target="https://www.amazon.pl/dp/B07MCNRSK9" Type="http://schemas.openxmlformats.org/officeDocument/2006/relationships/hyperlink" TargetMode="External"></Relationship><Relationship Id="rId9" Target="https://www.google.pl/search?q=Dziewcz%C4%99ca+karnawa%C5%82owa+Lady+wampir+wampir+sukienka+ksi%C4%99%C5%BCniczki+wampira+sukienka+Dracula+Halloween+%28cia%C5%82o+dziecka+110-120+cm%29" Type="http://schemas.openxmlformats.org/officeDocument/2006/relationships/hyperlink" TargetMode="External"></Relationship><Relationship Id="rId10" Target="https://www.amazon.pl/dp/B0FF9TTXDQ" Type="http://schemas.openxmlformats.org/officeDocument/2006/relationships/hyperlink" TargetMode="External"></Relationship><Relationship Id="rId11" Target="https://www.google.pl/search?q=Fangoo+6+sztuk+tabliczek+na+Halloween+do+ogrodu%2C+straszna+dekoracja+ogrodowa%2C+%C5%9Bwiec%C4%85ce+koty%2C+szkielet%2C+dekoracja+na+Halloween%2C+imprezy%2C+do+ogrodu%2C+trawnika%2C+%C5%9Bcie%C5%BCki+le%C5%9Bnej+model+3" Type="http://schemas.openxmlformats.org/officeDocument/2006/relationships/hyperlink" TargetMode="External"></Relationship><Relationship Id="rId12" Target="https://www.amazon.pl/dp/B0B9B6YZCD" Type="http://schemas.openxmlformats.org/officeDocument/2006/relationships/hyperlink" TargetMode="External"></Relationship><Relationship Id="rId1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4" Target="https://www.amazon.pl/dp/B0B6WK2XZ6" Type="http://schemas.openxmlformats.org/officeDocument/2006/relationships/hyperlink" TargetMode="External"></Relationship><Relationship Id="rId15" Target="https://www.google.pl/search?q=Dziewczyna+IKALI+Paj%C4%85k+Szkielet+kostium%2C+Halloween+Rainbow+ko%C5%9Bci+Crazy+Dress+Magic+Witch+str%C3%B3j+z+akcesoriami+7-+8+lat" Type="http://schemas.openxmlformats.org/officeDocument/2006/relationships/hyperlink" TargetMode="External"></Relationship><Relationship Id="rId16" Target="https://www.amazon.pl/dp/B0B6WJS55C" Type="http://schemas.openxmlformats.org/officeDocument/2006/relationships/hyperlink" TargetMode="External"></Relationship><Relationship Id="rId1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8" Target="https://www.amazon.pl/dp/B0B6WLBJDH" Type="http://schemas.openxmlformats.org/officeDocument/2006/relationships/hyperlink" TargetMode="External"></Relationship><Relationship Id="rId19" Target="https://www.google.pl/search?q=IKALI+Dziewczyna+Spider+Szkielet+kostium%2C+Halloween+Rainbow+ko%C5%9Bci+Crazy+Dress+Magic+Witch+str%C3%B3j+z+akcesoriami+8-+10+lat" Type="http://schemas.openxmlformats.org/officeDocument/2006/relationships/hyperlink" TargetMode="External"></Relationship><Relationship Id="rId20" Target="https://www.amazon.pl/dp/B0C9SM1H76" Type="http://schemas.openxmlformats.org/officeDocument/2006/relationships/hyperlink" TargetMode="External"></Relationship><Relationship Id="rId2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22" Target="https://www.amazon.pl/dp/B07GPTSSY9" Type="http://schemas.openxmlformats.org/officeDocument/2006/relationships/hyperlink" TargetMode="External"></Relationship><Relationship Id="rId23" Target="https://www.google.pl/search?q=Kostium+%C5%9Bredniowiecznego+mnicha+z+kapturem%2C+renesansowy+kap%C5%82an%2C+kostium+na+Halloween%2C+fantazyjny+kostium%2C+XXL%2C+czarny+XXL+czarny" Type="http://schemas.openxmlformats.org/officeDocument/2006/relationships/hyperlink" TargetMode="External"></Relationship><Relationship Id="rId24" Target="https://www.amazon.pl/dp/B0C3MV7T3X" Type="http://schemas.openxmlformats.org/officeDocument/2006/relationships/hyperlink" TargetMode="External"></Relationship><Relationship Id="rId25" Target="https://www.google.pl/search?q=TOYANDONA+1+zestaw+maski+wilka+dla+m%C4%99%C5%BCczyzn+i+dzieci%2C+zestaw+do+makija%C5%BCu%2C+r%C4%99kawiczki+dzieci%C4%99ce%2C+maskarada%2C+maski+wilka%2C+kostium+na+Halloween%2C+Halloween%2C+akcesoria+kostiumowe%2C+zwierz%C4%99" Type="http://schemas.openxmlformats.org/officeDocument/2006/relationships/hyperlink" TargetMode="External"></Relationship><Relationship Id="rId26" Target="https://www.amazon.pl/dp/B0FJ8B1CRS" Type="http://schemas.openxmlformats.org/officeDocument/2006/relationships/hyperlink" TargetMode="External"></Relationship><Relationship Id="rId27" Target="https://www.google.pl/search?q=Girlanda+dekoracyjna+na+Halloween%2C+3+sztuki" Type="http://schemas.openxmlformats.org/officeDocument/2006/relationships/hyperlink" TargetMode="External"></Relationship><Relationship Id="rId28" Target="https://www.amazon.pl/dp/B07ZVMBMZY" Type="http://schemas.openxmlformats.org/officeDocument/2006/relationships/hyperlink" TargetMode="External"></Relationship><Relationship Id="rId29" Target="https://www.google.pl/search?q=CreepyParty+LED+Maska+Lekarz+Plaga+D%C5%82ugi+Nos+Ptak+Dzi%C3%B3b+Steampunk+Halloween+Kostium+Rekwizyty+Maski+Illuminer+Czarny" Type="http://schemas.openxmlformats.org/officeDocument/2006/relationships/hyperlink" TargetMode="External"></Relationship><Relationship Id="rId30" Target="https://www.amazon.pl/dp/B010BS7O5O" Type="http://schemas.openxmlformats.org/officeDocument/2006/relationships/hyperlink" TargetMode="External"></Relationship><Relationship Id="rId31" Target="https://www.google.pl/search?q=CreepyParty+Kostium+na+Halloween+Straszny+Horror+Lateksowa+maska+na+g%C5%82ow%C4%99+leniwca+%28The+Goonies+1980%27s%29" Type="http://schemas.openxmlformats.org/officeDocument/2006/relationships/hyperlink" TargetMode="External"></Relationship><Relationship Id="rId32" Target="https://www.amazon.pl/dp/B0D9WCB3TD" Type="http://schemas.openxmlformats.org/officeDocument/2006/relationships/hyperlink" TargetMode="External"></Relationship><Relationship Id="rId33" Target="https://www.google.pl/search?q=Kostium+Grim+Reaper+Grim+Reaper+kostium+wrony+Halloween+kostium+ducha%2C+kostium+szkieletowy+dla+ch%C5%82opc%C3%B3w+i+dziewczynek" Type="http://schemas.openxmlformats.org/officeDocument/2006/relationships/hyperlink" TargetMode="External"></Relationship><Relationship Id="rId34" Target="https://www.amazon.pl/dp/B0FJG1RFVJ" Type="http://schemas.openxmlformats.org/officeDocument/2006/relationships/hyperlink" TargetMode="External"></Relationship><Relationship Id="rId35" Target="https://www.google.pl/search?q=Halloween+tabliczka+na+drzwi+z+drewna%2C+dekoracyjna+dekoracja+%C5%9Bcienna+do+wn%C4%99trz+%28impreza+duchowa%29" Type="http://schemas.openxmlformats.org/officeDocument/2006/relationships/hyperlink" TargetMode="External"></Relationship><Relationship Id="rId36" Target="https://www.amazon.pl/dp/B0F6MLVKL9" Type="http://schemas.openxmlformats.org/officeDocument/2006/relationships/hyperlink" TargetMode="External"></Relationship><Relationship Id="rId37" Target="https://www.google.pl/search?q=Purple+Star+Zas%C5%82ona+na+drzwi+na+Halloween%2C+2%2C15+x+1%2C5+m%2C+dekoracyjna+zas%C5%82ona+na+Halloween%2C+dekoracja+na+imprez%C4%99%2C+horror%2C+dekoracja+na+zewn%C4%85trz%2C+na+imprez%C4%99%2C+nawiedzony+dom%2C+2+sztuki+czarny+2pcs" Type="http://schemas.openxmlformats.org/officeDocument/2006/relationships/hyperlink" TargetMode="External"></Relationship><Relationship Id="rId38" Target="https://www.amazon.pl/dp/B0FL22TNTN" Type="http://schemas.openxmlformats.org/officeDocument/2006/relationships/hyperlink" TargetMode="External"></Relationship><Relationship Id="rId39"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40" Target="https://www.amazon.pl/dp/B0F8BJKFCT" Type="http://schemas.openxmlformats.org/officeDocument/2006/relationships/hyperlink" TargetMode="External"></Relationship><Relationship Id="rId41" Target="https://www.google.pl/search?q=12+szt.+okr%C4%85g%C5%82ych+szablon%C3%B3w+na+Halloween%2C+%C3%98+30%2C5+cm%2C+wielokrotnego+u%C5%BCytku+szablony+do+malowania+z+tworzywa+sztucznego%2C+do+samodzielnego+wykonania+tabliczek+na+drzwi+i+drewnianych+tabliczek+%E2%80%93+z+motywem" Type="http://schemas.openxmlformats.org/officeDocument/2006/relationships/hyperlink" TargetMode="External"></Relationship><Relationship Id="rId42" Target="https://www.amazon.pl/dp/B0FKBGKD6X" Type="http://schemas.openxmlformats.org/officeDocument/2006/relationships/hyperlink" TargetMode="External"></Relationship><Relationship Id="rId43" Target="https://www.google.pl/search?q=12+sztuk+halloween+girland%2C+halloween+horror+krwi+wisz%C4%85ce+kr%C4%99gi+dekoracji+z+szkieletu+g%C5%82owy%2C+r%C4%99ka%2C+no%C5%BCe%2C+stopy%2C+horror+halloween+wisz%C4%85ce+girland+dekoracji+do+drzwi+okien+%26+dekoracji+%C5%9Bciany%2C+halloween+party" Type="http://schemas.openxmlformats.org/officeDocument/2006/relationships/hyperlink" TargetMode="External"></Relationship><Relationship Id="rId44" Target="https://www.amazon.pl/dp/B0D3F77C48" Type="http://schemas.openxmlformats.org/officeDocument/2006/relationships/hyperlink" TargetMode="External"></Relationship><Relationship Id="rId45" Target="https://www.google.pl/search?q=Przera%C5%BCaj%C4%85ca+chusta+na+Halloween%2C+50+m%2C+straszna+chusta+na+Halloween%2C+straszny+materia%C5%82%2C+straszne+chusty+na+Halloween%2C+imprez%C4%99%2C+do+u%C5%BCytku+wewn%C4%85trz+i+na+zewn%C4%85trz%2C+do+domu%2C+na+drzwi+czerwony" Type="http://schemas.openxmlformats.org/officeDocument/2006/relationships/hyperlink" TargetMode="External"></Relationship><Relationship Id="rId46" Target="https://www.amazon.pl/dp/B0FJ29J1Y4" Type="http://schemas.openxmlformats.org/officeDocument/2006/relationships/hyperlink" TargetMode="External"></Relationship><Relationship Id="rId47" Target="https://www.google.pl/search?q=6+sztuk+nagrobk%C3%B3w+na+Halloween%2C+cmentarz%2C+dekoracja+RIP%2C+przera%C5%BCaj%C4%85ca+dekoracja+cmentarza%2C+straszna+dekoracja+nagrobna%2C+dekoracja+do+ogrodu%2C+na+podw%C3%B3rko%2C+do+domu%2C+cmentarza%2C+na+imprez%C4%99+na+%C5%9Bwie%C5%BCym+Styl+B" Type="http://schemas.openxmlformats.org/officeDocument/2006/relationships/hyperlink" TargetMode="External"></Relationship><Relationship Id="rId48" Target="https://www.amazon.pl/dp/B0FGHGPJ8D" Type="http://schemas.openxmlformats.org/officeDocument/2006/relationships/hyperlink" TargetMode="External"></Relationship><Relationship Id="rId49" Target="https://www.google.pl/search?q=Wycieraczka+3D+na+Halloween%2C+dekoracja+z+horroru+klaun+40+x+60+cm%2C+nadaje+si%C4%99+do+prania+wewn%C4%85trz%2C+antypo%C5%9Blizgowa+mata+pod%C5%82ogowa%2C+do+wewn%C4%85trz+i+na+zewn%C4%85trz%2C+dekoracja+na+Halloween" Type="http://schemas.openxmlformats.org/officeDocument/2006/relationships/hyperlink" TargetMode="External"></Relationship><Relationship Id="rId50" Target="https://www.amazon.pl/dp/B0FH9V2C5X" Type="http://schemas.openxmlformats.org/officeDocument/2006/relationships/hyperlink" TargetMode="External"></Relationship><Relationship Id="rId51"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52" Target="https://www.amazon.pl/dp/B0FBFB9915" Type="http://schemas.openxmlformats.org/officeDocument/2006/relationships/hyperlink" TargetMode="External"></Relationship><Relationship Id="rId53" Target="https://www.google.pl/search?q=Halloween+paj%C4%99czyna%2C+300+g%2C+paj%C4%99czyna%2C+Halloween%2C+z+60+paj%C4%85kami%2C+tworzy+straszn%C4%85+atmosfer%C4%99%2C+na+karnawa%C5%82%2C+imprez%C4%99%2C+do+dekoracji+na+%C5%9Bwie%C5%BCym+powietrzu" Type="http://schemas.openxmlformats.org/officeDocument/2006/relationships/hyperlink" TargetMode="External"></Relationship><Relationship Id="rId54" Target="https://www.amazon.pl/dp/B0FDW54R83" Type="http://schemas.openxmlformats.org/officeDocument/2006/relationships/hyperlink" TargetMode="External"></Relationship><Relationship Id="rId55" Target="https://www.google.pl/search?q=Kostium+cheerleaderki+dla+dzieci+z+pomponami+i+czerwon%C4%85+kokardk%C4%85%2C+horror%2C+przera%C5%BCaj%C4%85ce%2C+krwawe+przebranie%2C+prezent+na+Halloween%2C+imprez%C4%99%2C+karnawa%C5%82%2C+horror%2C+cosplay" Type="http://schemas.openxmlformats.org/officeDocument/2006/relationships/hyperlink" TargetMode="External"></Relationship><Relationship Id="rId56" Target="https://www.amazon.pl/dp/B0D6RWV94Y" Type="http://schemas.openxmlformats.org/officeDocument/2006/relationships/hyperlink" TargetMode="External"></Relationship><Relationship Id="rId57" Target="https://www.google.pl/search?q=Horror+Halloween+Ozdoba+Okna+Wn%C4%99trze+2+Zdj%C4%99cia+okna+Naklejka+4+Krwawe+na+Halloween+Strona+Spukhaus+dekoracji" Type="http://schemas.openxmlformats.org/officeDocument/2006/relationships/hyperlink" TargetMode="External"></Relationship><Relationship Id="rId58" Target="https://www.amazon.pl/dp/B0FC26JX9N" Type="http://schemas.openxmlformats.org/officeDocument/2006/relationships/hyperlink" TargetMode="External"></Relationship><Relationship Id="rId59" Target="https://www.google.pl/search?q=Zestaw+kolczyk%C3%B3w+na+Halloween+dla+kobiet+i+dzieci%2C+kolczyki+na+sztyfcie+i+klips+do+w%C5%82os%C3%B3w%2C+bi%C5%BCuteria+i+prezenty+dla+dziewcz%C4%85t+i+kobiet%2C+zestaw+bi%C5%BCuterii%2C+dekoracja+na+Halloween%2C+imprez%C4%99" Type="http://schemas.openxmlformats.org/officeDocument/2006/relationships/hyperlink" TargetMode="External"></Relationship><Relationship Id="rId60" Target="https://www.amazon.pl/dp/B0DB453PJJ" Type="http://schemas.openxmlformats.org/officeDocument/2006/relationships/hyperlink" TargetMode="External"></Relationship><Relationship Id="rId61" Target="https://www.google.pl/search?q=EraSpooky+Para+butelek+w%C3%B3dki+i+limonki%2C+tunika%2C+zabawny+kostium+na+Halloween%2C+dla+doros%C5%82ych%2C+na+imprez%C4%99+z+jedzeniem%2C+uniseks" Type="http://schemas.openxmlformats.org/officeDocument/2006/relationships/hyperlink" TargetMode="External"></Relationship><Relationship Id="rId62" Target="https://www.amazon.pl/dp/B0D7Q2C16S" Type="http://schemas.openxmlformats.org/officeDocument/2006/relationships/hyperlink" TargetMode="External"></Relationship><Relationship Id="rId63" Target="https://www.google.pl/search?q=Kostium+szkieletowy+dla+dzieci+z+zestawem+akcesori%C3%B3w+z+kos%C4%85%2C+kostium+na+Halloween%2C+szkielet+Glow+in+the+Dark%2C+dla+ch%C5%82opc%C3%B3w+i+dziewczynek%2C+Grim+Reaper+na+Halloween%2C+karnawa%C5%82%2C+szkielet%2C+fantazyjny+str%C3%B3j+S%3A6-8+Jahre" Type="http://schemas.openxmlformats.org/officeDocument/2006/relationships/hyperlink" TargetMode="External"></Relationship><Relationship Id="rId64" Target="https://www.amazon.pl/dp/B0FNW82JRG" Type="http://schemas.openxmlformats.org/officeDocument/2006/relationships/hyperlink" TargetMode="External"></Relationship><Relationship Id="rId65" Target="https://www.google.pl/search?q=Kostium+na+Halloween%2C+kostium+dla+ch%C5%82opc%C3%B3w+na+Halloween%2C+z+mask%C4%85+LED+na+Halloween%2C+trupia+czaszka%2C+r%C4%99kawiczki+LED+Czerwona+czaszka" Type="http://schemas.openxmlformats.org/officeDocument/2006/relationships/hyperlink" TargetMode="External"></Relationship><Relationship Id="rId66" Target="https://www.amazon.pl/dp/B097Z3TMRH" Type="http://schemas.openxmlformats.org/officeDocument/2006/relationships/hyperlink" TargetMode="External"></Relationship><Relationship Id="rId67" Target="https://www.google.pl/search?q=JOYIN+Zestaw+4+sztuk%2C+48+cm%2C+du%C5%BCa+dekoracja+na+Halloween%2C+do+zawieszenia%2C+bez+twarzy+i+%C5%BCniwiarza+z+ruchomymi+ramionami+w+ciemnym+horrorze+do+dekoracji%2C+ekspozycji+i+dekoracji+nawiedzonego+domu" Type="http://schemas.openxmlformats.org/officeDocument/2006/relationships/hyperlink" TargetMode="External"></Relationship><Relationship Id="rId68" Target="https://www.amazon.pl/dp/B0FPVXLPJT" Type="http://schemas.openxmlformats.org/officeDocument/2006/relationships/hyperlink" TargetMode="External"></Relationship><Relationship Id="rId69" Target="https://www.google.pl/search?q=Samoch%C3%B3d+Siedzenia+Pokrywa+samoch%C3%B3d+Zag%C5%82%C3%B3wek+dla+fotelik%C3%B3w+samochodowych" Type="http://schemas.openxmlformats.org/officeDocument/2006/relationships/hyperlink" TargetMode="External"></Relationship><Relationship Id="rId70" Target="https://www.amazon.pl/dp/B0DCVK6NNZ" Type="http://schemas.openxmlformats.org/officeDocument/2006/relationships/hyperlink" TargetMode="External"></Relationship><Relationship Id="rId71" Target="https://www.google.pl/search?q=Sztuczna+dynia%2C+dekoracja+na+Halloween%2C+sztuczna+dynia%2C+dekoracja+na+Halloween%2C+dekoracja+jesienna%2C+10+sztuk+%288+losowych+styl%C3%B3w%29" Type="http://schemas.openxmlformats.org/officeDocument/2006/relationships/hyperlink" TargetMode="External"></Relationship><Relationship Id="rId72" Target="https://www.amazon.pl/dp/B0FG28NN97" Type="http://schemas.openxmlformats.org/officeDocument/2006/relationships/hyperlink" TargetMode="External"></Relationship><Relationship Id="rId73" Target="https://www.google.pl/search?q=OOTSR+Zestaw+9+drewnianych+dzwonk%C3%B3w+wietrznych+z+dyni%C4%85+dla+dzieci%2C+zestaw+do+malowania+na+Halloween%2C+prezenty+artystyczne+i+rzemie%C5%9Blnicze%2C+prezenty+dla+dziewcz%C4%85t%2C+ch%C5%82opc%C3%B3w%2C+DIY%2C+dekoracja+okienna" Type="http://schemas.openxmlformats.org/officeDocument/2006/relationships/hyperlink" TargetMode="External"></Relationship><Relationship Id="rId74" Target="https://www.amazon.pl/dp/B097HBD3CC" Type="http://schemas.openxmlformats.org/officeDocument/2006/relationships/hyperlink" TargetMode="External"></Relationship><Relationship Id="rId75" Target="https://www.google.pl/search?q=IKALI+Dziewczyny+Zombie+Cheerleaderki%2C+Szko%C5%82a+%C5%9Brednia+Halloween+Ukrywa+Kostium" Type="http://schemas.openxmlformats.org/officeDocument/2006/relationships/hyperlink" TargetMode="External"></Relationship><Relationship Id="rId76" Target="https://www.amazon.pl/dp/B0D8VK1JJ1" Type="http://schemas.openxmlformats.org/officeDocument/2006/relationships/hyperlink" TargetMode="External"></Relationship><Relationship Id="rId77" Target="https://www.google.pl/search?q=24+karteczki+samoprzylepne+na+Halloween%2C+3+x+8+cm%2C+ma%C5%82e+karteczki+samoprzylepne+z+motywem+Halloween%2C+mini+karteczki+samoprzylepne%2C+notatki+na+Halloween+%28480+arkuszy%29" Type="http://schemas.openxmlformats.org/officeDocument/2006/relationships/hyperlink" TargetMode="External"></Relationship><Relationship Id="rId78" Target="https://www.amazon.pl/dp/B0FH6W2DZB" Type="http://schemas.openxmlformats.org/officeDocument/2006/relationships/hyperlink" TargetMode="External"></Relationship><Relationship Id="rId79" Target="https://www.google.pl/search?q=60+sztuk+papierowych+zawieszek+na+prezenty+na+Halloween%2C+z+lin%C4%85+konopn%C4%85%2C+do+pakowania+prezent%C3%B3w%2C+na+Halloween%2C+torebki+na+s%C5%82odycze%2C+B" Type="http://schemas.openxmlformats.org/officeDocument/2006/relationships/hyperlink" TargetMode="External"></Relationship><Relationship Id="rId80" Target="https://www.amazon.pl/dp/B0DD7C98Z7" Type="http://schemas.openxmlformats.org/officeDocument/2006/relationships/hyperlink" TargetMode="External"></Relationship><Relationship Id="rId81" Target="https://www.google.pl/search?q=Ozdoby+choinkowe%2C+18+sztuk%2C+akrylowe%2C+p%C5%82atki+%C5%9Bniegu%2C+zawieszki+na+choink%C4%99%2C+dekoracja+bo%C5%BConarodzeniowa%2C+p%C5%82atki+%C5%9Bniegu+%28kolorowe%29+kolorowy" Type="http://schemas.openxmlformats.org/officeDocument/2006/relationships/hyperlink" TargetMode="External"></Relationship><Relationship Id="rId82" Target="https://www.amazon.pl/dp/B0D73GLZY7" Type="http://schemas.openxmlformats.org/officeDocument/2006/relationships/hyperlink" TargetMode="External"></Relationship><Relationship Id="rId83" Target="https://www.google.pl/search?q=Dekoracja+na+Halloween%2C+200+cm%2C+przera%C5%BCaj%C4%85ce+paj%C4%85ki%2C+sztuczne+czarne%2C+w%C5%82ochate%2C+olbrzymia+2+m%2C+realistyczny+ogromny+paj%C4%85k+z+czerwonymi+oczami%2C+dekoracja+na+zewn%C4%85trz%2C+do+domu%2C+ogrodu%2C+nawiedzonego+Czarny" Type="http://schemas.openxmlformats.org/officeDocument/2006/relationships/hyperlink" TargetMode="External"></Relationship><Relationship Id="rId84" Target="https://www.amazon.pl/dp/B0FJ83FGRQ" Type="http://schemas.openxmlformats.org/officeDocument/2006/relationships/hyperlink" TargetMode="External"></Relationship><Relationship Id="rId85" Target="https://www.google.pl/search?q=Dekoracja+z+trupi%C4%85+czaszk%C4%85%2C+2+sztuki+lamp+na+Halloween%2C+z+czaszk%C4%85%2C+lampa+LED%2C+na+Halloween%2C+z+trupi%C4%85+czaszk%C4%85%2C+%C5%9Bwiat%C5%82o+nocne%2C+szkielet%2C+latarnia%2C+podgrzewacz%2C+do+u%C5%BCytku+wewn%C4%85trz+i+na+zewn%C4%85trz%2C+do" Type="http://schemas.openxmlformats.org/officeDocument/2006/relationships/hyperlink" TargetMode="External"></Relationship><Relationship Id="rId86" Target="https://www.amazon.pl/dp/B0CCKVSSH3" Type="http://schemas.openxmlformats.org/officeDocument/2006/relationships/hyperlink" TargetMode="External"></Relationship><Relationship Id="rId87" Target="https://www.google.pl/search?q=Wiatr+3+szt.+dekoracja+na+Halloween%2C+do+ogrodu%2C+na+zewn%C4%85trz%2C+worek+na+wiatr%2C+do+zawieszania%2C+Gi%C4%99tka%2C+flaga+ducha%2C+dekoracja+na+Halloween%2C+do+u%C5%BCytku+na+zewn%C4%85trz%2C+na+trawnik%2C+podw%C3%B3rko%2C+taras%2C+do+ogrodu" Type="http://schemas.openxmlformats.org/officeDocument/2006/relationships/hyperlink" TargetMode="External"></Relationship><Relationship Id="rId88" Target="https://www.amazon.pl/dp/B0D76TNR91" Type="http://schemas.openxmlformats.org/officeDocument/2006/relationships/hyperlink" TargetMode="External"></Relationship><Relationship Id="rId89"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90" Target="https://www.amazon.pl/dp/B0D76LTCWG" Type="http://schemas.openxmlformats.org/officeDocument/2006/relationships/hyperlink" TargetMode="External"></Relationship><Relationship Id="rId91" Target="https://www.google.pl/search?q=Kostium+Ponurego+%C5%BBniwiarza+dla+doros%C5%82ych+z+kos%C4%85%2C+kostium+halloweenowy+m%C4%99ski+horror+czarny+Halloween+ponury+%C5%BCniwiarz+kostium+straszny+kostium+na+Halloween+karnawa%C5%82+Cosplay+M%3A165CM-175CM" Type="http://schemas.openxmlformats.org/officeDocument/2006/relationships/hyperlink" TargetMode="External"></Relationship><Relationship Id="rId92" Target="https://www.amazon.pl/dp/B0FDQDPHMR" Type="http://schemas.openxmlformats.org/officeDocument/2006/relationships/hyperlink" TargetMode="External"></Relationship><Relationship Id="rId93" Target="https://www.google.pl/search?q=Crazycos+Kostium+ducha+dla+dzieci%2C+%C5%9Bwiec%C4%85cy+ponury+%C5%BCniwiarz%2C+kostium+dla+dzieci%2C+na+Halloween%2C+karnawa%C5%82%2C+imprez%C4%99" Type="http://schemas.openxmlformats.org/officeDocument/2006/relationships/hyperlink" TargetMode="External"></Relationship><Relationship Id="rId94" Target="https://www.amazon.pl/dp/B0FDQBKGR7" Type="http://schemas.openxmlformats.org/officeDocument/2006/relationships/hyperlink" TargetMode="External"></Relationship><Relationship Id="rId95" Target="https://www.google.pl/search?q=Crazycos+Kostium+ducha+dla+dzieci%2C+%C5%9Bwiec%C4%85cy+ponury+%C5%BCniwiarz%2C+kostium+dla+dzieci%2C+na+Halloween%2C+karnawa%C5%82%2C+imprez%C4%99" Type="http://schemas.openxmlformats.org/officeDocument/2006/relationships/hyperlink" TargetMode="External"></Relationship><Relationship Id="rId96" Target="https://www.amazon.pl/dp/B0FH9ZXX7Q" Type="http://schemas.openxmlformats.org/officeDocument/2006/relationships/hyperlink" TargetMode="External"></Relationship><Relationship Id="rId97" Target="https://www.google.pl/search?q=Dekoracyjna+zas%C5%82ona+na+drzwi+na+Halloween%2C+215+x+108+cm%2C+chusta+na+Halloween%2C+horror%2C+na+drzwi%2C+do+domu%2C+dekoracja+na+zewn%C4%85trz%2C+na+imprez%C4%99%2C+straszna+dekoracja+na+imprez%C4%99+%28krwawy+odcisk+d%C5%82on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230</v>
      </c>
      <c r="I3" s="5">
        <v>77.99</v>
      </c>
      <c r="J3" s="5">
        <v>11.69</v>
      </c>
      <c r="K3" s="5">
        <v>3.9</v>
      </c>
    </row>
    <row r="4" ht="80" customHeight="true">
      <c r="B4" s="2"/>
      <c r="C4" s="2" t="s">
        <v>10</v>
      </c>
      <c r="D4" s="2" t="s">
        <v>11</v>
      </c>
      <c r="E4" s="3" t="s">
        <v>14</v>
      </c>
      <c r="F4" s="4" t="s">
        <v>15</v>
      </c>
      <c r="G4" s="2">
        <v>1</v>
      </c>
      <c r="H4" s="2">
        <v>700</v>
      </c>
      <c r="I4" s="5">
        <v>85.03</v>
      </c>
      <c r="J4" s="5">
        <v>4.26</v>
      </c>
      <c r="K4" s="5">
        <v>4.26</v>
      </c>
    </row>
    <row r="5" ht="80" customHeight="true">
      <c r="B5" s="2"/>
      <c r="C5" s="2" t="s">
        <v>10</v>
      </c>
      <c r="D5" s="2" t="s">
        <v>11</v>
      </c>
      <c r="E5" s="3" t="s">
        <v>16</v>
      </c>
      <c r="F5" s="4" t="s">
        <v>17</v>
      </c>
      <c r="G5" s="2">
        <v>4</v>
      </c>
      <c r="H5" s="2">
        <v>200</v>
      </c>
      <c r="I5" s="5">
        <v>74.44</v>
      </c>
      <c r="J5" s="5">
        <v>14.9</v>
      </c>
      <c r="K5" s="5">
        <v>3.73</v>
      </c>
    </row>
    <row r="6" ht="80" customHeight="true">
      <c r="B6" s="2"/>
      <c r="C6" s="2" t="s">
        <v>10</v>
      </c>
      <c r="D6" s="2" t="s">
        <v>11</v>
      </c>
      <c r="E6" s="3" t="s">
        <v>18</v>
      </c>
      <c r="F6" s="4" t="s">
        <v>19</v>
      </c>
      <c r="G6" s="2">
        <v>7</v>
      </c>
      <c r="H6" s="2">
        <v>220</v>
      </c>
      <c r="I6" s="5">
        <v>70.9</v>
      </c>
      <c r="J6" s="5">
        <v>24.81</v>
      </c>
      <c r="K6" s="5">
        <v>3.54</v>
      </c>
    </row>
    <row r="7" ht="80" customHeight="true">
      <c r="B7" s="2"/>
      <c r="C7" s="2" t="s">
        <v>10</v>
      </c>
      <c r="D7" s="2" t="s">
        <v>11</v>
      </c>
      <c r="E7" s="3" t="s">
        <v>20</v>
      </c>
      <c r="F7" s="4" t="s">
        <v>21</v>
      </c>
      <c r="G7" s="2">
        <v>12</v>
      </c>
      <c r="H7" s="2">
        <v>340</v>
      </c>
      <c r="I7" s="5">
        <v>47.64</v>
      </c>
      <c r="J7" s="5">
        <v>28.57</v>
      </c>
      <c r="K7" s="5">
        <v>2.38</v>
      </c>
    </row>
    <row r="8" ht="80" customHeight="true">
      <c r="B8" s="2"/>
      <c r="C8" s="2" t="s">
        <v>10</v>
      </c>
      <c r="D8" s="2" t="s">
        <v>11</v>
      </c>
      <c r="E8" s="3" t="s">
        <v>22</v>
      </c>
      <c r="F8" s="4" t="s">
        <v>23</v>
      </c>
      <c r="G8" s="2">
        <v>4</v>
      </c>
      <c r="H8" s="2">
        <v>290</v>
      </c>
      <c r="I8" s="5">
        <v>92.16</v>
      </c>
      <c r="J8" s="5">
        <v>18.44</v>
      </c>
      <c r="K8" s="5">
        <v>4.61</v>
      </c>
    </row>
    <row r="9" ht="80" customHeight="true">
      <c r="B9" s="2"/>
      <c r="C9" s="2" t="s">
        <v>10</v>
      </c>
      <c r="D9" s="2" t="s">
        <v>11</v>
      </c>
      <c r="E9" s="3" t="s">
        <v>24</v>
      </c>
      <c r="F9" s="4" t="s">
        <v>25</v>
      </c>
      <c r="G9" s="2">
        <v>5</v>
      </c>
      <c r="H9" s="2">
        <v>300</v>
      </c>
      <c r="I9" s="5">
        <v>81.53</v>
      </c>
      <c r="J9" s="5">
        <v>20.38</v>
      </c>
      <c r="K9" s="5">
        <v>4.08</v>
      </c>
    </row>
    <row r="10" ht="80" customHeight="true">
      <c r="B10" s="2"/>
      <c r="C10" s="2" t="s">
        <v>10</v>
      </c>
      <c r="D10" s="2" t="s">
        <v>11</v>
      </c>
      <c r="E10" s="3" t="s">
        <v>26</v>
      </c>
      <c r="F10" s="4" t="s">
        <v>23</v>
      </c>
      <c r="G10" s="2">
        <v>1</v>
      </c>
      <c r="H10" s="2">
        <v>250</v>
      </c>
      <c r="I10" s="5">
        <v>72.16</v>
      </c>
      <c r="J10" s="5">
        <v>3.63</v>
      </c>
      <c r="K10" s="5">
        <v>3.63</v>
      </c>
    </row>
    <row r="11" ht="80" customHeight="true">
      <c r="B11" s="2"/>
      <c r="C11" s="2" t="s">
        <v>10</v>
      </c>
      <c r="D11" s="2" t="s">
        <v>11</v>
      </c>
      <c r="E11" s="3" t="s">
        <v>27</v>
      </c>
      <c r="F11" s="4" t="s">
        <v>28</v>
      </c>
      <c r="G11" s="2">
        <v>4</v>
      </c>
      <c r="H11" s="2">
        <v>290</v>
      </c>
      <c r="I11" s="5">
        <v>71.95</v>
      </c>
      <c r="J11" s="5">
        <v>14.39</v>
      </c>
      <c r="K11" s="5">
        <v>3.6</v>
      </c>
    </row>
    <row r="12" ht="80" customHeight="true">
      <c r="B12" s="2"/>
      <c r="C12" s="2" t="s">
        <v>10</v>
      </c>
      <c r="D12" s="2" t="s">
        <v>11</v>
      </c>
      <c r="E12" s="3" t="s">
        <v>29</v>
      </c>
      <c r="F12" s="4" t="s">
        <v>30</v>
      </c>
      <c r="G12" s="2">
        <v>1</v>
      </c>
      <c r="H12" s="2">
        <v>670</v>
      </c>
      <c r="I12" s="5">
        <v>141.79</v>
      </c>
      <c r="J12" s="5">
        <v>7.09</v>
      </c>
      <c r="K12" s="5">
        <v>7.09</v>
      </c>
    </row>
    <row r="13" ht="80" customHeight="true">
      <c r="B13" s="2"/>
      <c r="C13" s="2" t="s">
        <v>10</v>
      </c>
      <c r="D13" s="2" t="s">
        <v>11</v>
      </c>
      <c r="E13" s="3" t="s">
        <v>31</v>
      </c>
      <c r="F13" s="4" t="s">
        <v>32</v>
      </c>
      <c r="G13" s="2">
        <v>1</v>
      </c>
      <c r="H13" s="2">
        <v>740</v>
      </c>
      <c r="I13" s="5">
        <v>95.41</v>
      </c>
      <c r="J13" s="5">
        <v>4.77</v>
      </c>
      <c r="K13" s="5">
        <v>4.77</v>
      </c>
    </row>
    <row r="14" ht="80" customHeight="true">
      <c r="B14" s="2"/>
      <c r="C14" s="2" t="s">
        <v>10</v>
      </c>
      <c r="D14" s="2" t="s">
        <v>11</v>
      </c>
      <c r="E14" s="3" t="s">
        <v>33</v>
      </c>
      <c r="F14" s="4" t="s">
        <v>34</v>
      </c>
      <c r="G14" s="2">
        <v>1</v>
      </c>
      <c r="H14" s="2">
        <v>360</v>
      </c>
      <c r="I14" s="5">
        <v>80.1</v>
      </c>
      <c r="J14" s="5">
        <v>4.01</v>
      </c>
      <c r="K14" s="5">
        <v>4.01</v>
      </c>
    </row>
    <row r="15" ht="80" customHeight="true">
      <c r="B15" s="2"/>
      <c r="C15" s="2" t="s">
        <v>10</v>
      </c>
      <c r="D15" s="2" t="s">
        <v>11</v>
      </c>
      <c r="E15" s="3" t="s">
        <v>35</v>
      </c>
      <c r="F15" s="4" t="s">
        <v>36</v>
      </c>
      <c r="G15" s="2">
        <v>1</v>
      </c>
      <c r="H15" s="2">
        <v>80</v>
      </c>
      <c r="I15" s="5">
        <v>31.86</v>
      </c>
      <c r="J15" s="5">
        <v>1.6</v>
      </c>
      <c r="K15" s="5">
        <v>1.6</v>
      </c>
    </row>
    <row r="16" ht="80" customHeight="true">
      <c r="B16" s="2"/>
      <c r="C16" s="2" t="s">
        <v>10</v>
      </c>
      <c r="D16" s="2" t="s">
        <v>11</v>
      </c>
      <c r="E16" s="3" t="s">
        <v>37</v>
      </c>
      <c r="F16" s="4" t="s">
        <v>38</v>
      </c>
      <c r="G16" s="2">
        <v>1</v>
      </c>
      <c r="H16" s="2">
        <v>180</v>
      </c>
      <c r="I16" s="5">
        <v>79.21</v>
      </c>
      <c r="J16" s="5">
        <v>3.97</v>
      </c>
      <c r="K16" s="5">
        <v>3.97</v>
      </c>
    </row>
    <row r="17" ht="80" customHeight="true">
      <c r="B17" s="2"/>
      <c r="C17" s="2" t="s">
        <v>10</v>
      </c>
      <c r="D17" s="2" t="s">
        <v>11</v>
      </c>
      <c r="E17" s="3" t="s">
        <v>39</v>
      </c>
      <c r="F17" s="4" t="s">
        <v>40</v>
      </c>
      <c r="G17" s="2">
        <v>1</v>
      </c>
      <c r="H17" s="2">
        <v>300</v>
      </c>
      <c r="I17" s="5">
        <v>61.65</v>
      </c>
      <c r="J17" s="5">
        <v>3.08</v>
      </c>
      <c r="K17" s="5">
        <v>3.08</v>
      </c>
    </row>
    <row r="18" ht="80" customHeight="true">
      <c r="B18" s="2"/>
      <c r="C18" s="2" t="s">
        <v>10</v>
      </c>
      <c r="D18" s="2" t="s">
        <v>11</v>
      </c>
      <c r="E18" s="3" t="s">
        <v>41</v>
      </c>
      <c r="F18" s="4" t="s">
        <v>42</v>
      </c>
      <c r="G18" s="2">
        <v>1</v>
      </c>
      <c r="H18" s="2">
        <v>580</v>
      </c>
      <c r="I18" s="5">
        <v>88.49</v>
      </c>
      <c r="J18" s="5">
        <v>4.43</v>
      </c>
      <c r="K18" s="5">
        <v>4.43</v>
      </c>
    </row>
    <row r="19" ht="80" customHeight="true">
      <c r="B19" s="2"/>
      <c r="C19" s="2" t="s">
        <v>10</v>
      </c>
      <c r="D19" s="2" t="s">
        <v>11</v>
      </c>
      <c r="E19" s="3" t="s">
        <v>43</v>
      </c>
      <c r="F19" s="4" t="s">
        <v>44</v>
      </c>
      <c r="G19" s="2">
        <v>11</v>
      </c>
      <c r="H19" s="2">
        <v>222</v>
      </c>
      <c r="I19" s="5">
        <v>35.41</v>
      </c>
      <c r="J19" s="5">
        <v>19.45</v>
      </c>
      <c r="K19" s="5">
        <v>1.77</v>
      </c>
    </row>
    <row r="20" ht="80" customHeight="true">
      <c r="B20" s="2"/>
      <c r="C20" s="2" t="s">
        <v>10</v>
      </c>
      <c r="D20" s="2" t="s">
        <v>11</v>
      </c>
      <c r="E20" s="3" t="s">
        <v>45</v>
      </c>
      <c r="F20" s="4" t="s">
        <v>46</v>
      </c>
      <c r="G20" s="2">
        <v>3</v>
      </c>
      <c r="H20" s="2">
        <v>280</v>
      </c>
      <c r="I20" s="5">
        <v>35.41</v>
      </c>
      <c r="J20" s="5">
        <v>5.32</v>
      </c>
      <c r="K20" s="5">
        <v>1.77</v>
      </c>
    </row>
    <row r="21" ht="80" customHeight="true">
      <c r="B21" s="2"/>
      <c r="C21" s="2" t="s">
        <v>10</v>
      </c>
      <c r="D21" s="2" t="s">
        <v>11</v>
      </c>
      <c r="E21" s="3" t="s">
        <v>47</v>
      </c>
      <c r="F21" s="4" t="s">
        <v>48</v>
      </c>
      <c r="G21" s="2">
        <v>3</v>
      </c>
      <c r="H21" s="2">
        <v>400</v>
      </c>
      <c r="I21" s="5">
        <v>70.9</v>
      </c>
      <c r="J21" s="5">
        <v>10.63</v>
      </c>
      <c r="K21" s="5">
        <v>3.54</v>
      </c>
    </row>
    <row r="22" ht="80" customHeight="true">
      <c r="B22" s="2"/>
      <c r="C22" s="2" t="s">
        <v>10</v>
      </c>
      <c r="D22" s="2" t="s">
        <v>11</v>
      </c>
      <c r="E22" s="3" t="s">
        <v>49</v>
      </c>
      <c r="F22" s="4" t="s">
        <v>50</v>
      </c>
      <c r="G22" s="2">
        <v>1</v>
      </c>
      <c r="H22" s="2">
        <v>150</v>
      </c>
      <c r="I22" s="5">
        <v>42.54</v>
      </c>
      <c r="J22" s="5">
        <v>2.11</v>
      </c>
      <c r="K22" s="5">
        <v>2.11</v>
      </c>
    </row>
    <row r="23" ht="80" customHeight="true">
      <c r="B23" s="2"/>
      <c r="C23" s="2" t="s">
        <v>10</v>
      </c>
      <c r="D23" s="2" t="s">
        <v>11</v>
      </c>
      <c r="E23" s="3" t="s">
        <v>51</v>
      </c>
      <c r="F23" s="4" t="s">
        <v>52</v>
      </c>
      <c r="G23" s="2">
        <v>2</v>
      </c>
      <c r="H23" s="2">
        <v>25</v>
      </c>
      <c r="I23" s="5">
        <v>24.77</v>
      </c>
      <c r="J23" s="5">
        <v>2.49</v>
      </c>
      <c r="K23" s="5">
        <v>1.25</v>
      </c>
    </row>
    <row r="24" ht="80" customHeight="true">
      <c r="B24" s="2"/>
      <c r="C24" s="2" t="s">
        <v>10</v>
      </c>
      <c r="D24" s="2" t="s">
        <v>11</v>
      </c>
      <c r="E24" s="3" t="s">
        <v>53</v>
      </c>
      <c r="F24" s="4" t="s">
        <v>54</v>
      </c>
      <c r="G24" s="2">
        <v>1</v>
      </c>
      <c r="H24" s="2">
        <v>330</v>
      </c>
      <c r="I24" s="5">
        <v>50.51</v>
      </c>
      <c r="J24" s="5">
        <v>2.53</v>
      </c>
      <c r="K24" s="5">
        <v>2.53</v>
      </c>
    </row>
    <row r="25" ht="80" customHeight="true">
      <c r="B25" s="2"/>
      <c r="C25" s="2" t="s">
        <v>10</v>
      </c>
      <c r="D25" s="2" t="s">
        <v>11</v>
      </c>
      <c r="E25" s="3" t="s">
        <v>55</v>
      </c>
      <c r="F25" s="4" t="s">
        <v>56</v>
      </c>
      <c r="G25" s="2">
        <v>1</v>
      </c>
      <c r="H25" s="2">
        <v>440</v>
      </c>
      <c r="I25" s="5">
        <v>24.77</v>
      </c>
      <c r="J25" s="5">
        <v>1.22</v>
      </c>
      <c r="K25" s="5">
        <v>1.22</v>
      </c>
    </row>
    <row r="26" ht="80" customHeight="true">
      <c r="B26" s="2"/>
      <c r="C26" s="2" t="s">
        <v>10</v>
      </c>
      <c r="D26" s="2" t="s">
        <v>11</v>
      </c>
      <c r="E26" s="3" t="s">
        <v>57</v>
      </c>
      <c r="F26" s="4" t="s">
        <v>58</v>
      </c>
      <c r="G26" s="2">
        <v>1</v>
      </c>
      <c r="H26" s="2">
        <v>140</v>
      </c>
      <c r="I26" s="5">
        <v>26.88</v>
      </c>
      <c r="J26" s="5">
        <v>1.35</v>
      </c>
      <c r="K26" s="5">
        <v>1.35</v>
      </c>
    </row>
    <row r="27" ht="80" customHeight="true">
      <c r="B27" s="2"/>
      <c r="C27" s="2" t="s">
        <v>10</v>
      </c>
      <c r="D27" s="2" t="s">
        <v>11</v>
      </c>
      <c r="E27" s="3" t="s">
        <v>59</v>
      </c>
      <c r="F27" s="4" t="s">
        <v>60</v>
      </c>
      <c r="G27" s="2">
        <v>2</v>
      </c>
      <c r="H27" s="2">
        <v>12</v>
      </c>
      <c r="I27" s="5">
        <v>21.23</v>
      </c>
      <c r="J27" s="5">
        <v>2.11</v>
      </c>
      <c r="K27" s="5">
        <v>1.06</v>
      </c>
    </row>
    <row r="28" ht="80" customHeight="true">
      <c r="B28" s="2"/>
      <c r="C28" s="2" t="s">
        <v>10</v>
      </c>
      <c r="D28" s="2" t="s">
        <v>11</v>
      </c>
      <c r="E28" s="3" t="s">
        <v>61</v>
      </c>
      <c r="F28" s="4" t="s">
        <v>62</v>
      </c>
      <c r="G28" s="2">
        <v>1</v>
      </c>
      <c r="H28" s="2">
        <v>350</v>
      </c>
      <c r="I28" s="5">
        <v>38.99</v>
      </c>
      <c r="J28" s="5">
        <v>1.94</v>
      </c>
      <c r="K28" s="5">
        <v>1.94</v>
      </c>
    </row>
    <row r="29" ht="80" customHeight="true">
      <c r="B29" s="2"/>
      <c r="C29" s="2" t="s">
        <v>10</v>
      </c>
      <c r="D29" s="2" t="s">
        <v>11</v>
      </c>
      <c r="E29" s="3" t="s">
        <v>63</v>
      </c>
      <c r="F29" s="4" t="s">
        <v>64</v>
      </c>
      <c r="G29" s="2">
        <v>2</v>
      </c>
      <c r="H29" s="2">
        <v>500</v>
      </c>
      <c r="I29" s="5">
        <v>67.52</v>
      </c>
      <c r="J29" s="5">
        <v>6.75</v>
      </c>
      <c r="K29" s="5">
        <v>3.38</v>
      </c>
    </row>
    <row r="30" ht="80" customHeight="true">
      <c r="B30" s="2"/>
      <c r="C30" s="2" t="s">
        <v>10</v>
      </c>
      <c r="D30" s="2" t="s">
        <v>11</v>
      </c>
      <c r="E30" s="3" t="s">
        <v>65</v>
      </c>
      <c r="F30" s="4" t="s">
        <v>66</v>
      </c>
      <c r="G30" s="2">
        <v>1</v>
      </c>
      <c r="H30" s="2">
        <v>230</v>
      </c>
      <c r="I30" s="5">
        <v>21.23</v>
      </c>
      <c r="J30" s="5">
        <v>1.06</v>
      </c>
      <c r="K30" s="5">
        <v>1.06</v>
      </c>
    </row>
    <row r="31" ht="80" customHeight="true">
      <c r="B31" s="2"/>
      <c r="C31" s="2" t="s">
        <v>10</v>
      </c>
      <c r="D31" s="2" t="s">
        <v>11</v>
      </c>
      <c r="E31" s="3" t="s">
        <v>67</v>
      </c>
      <c r="F31" s="4" t="s">
        <v>68</v>
      </c>
      <c r="G31" s="2">
        <v>10</v>
      </c>
      <c r="H31" s="2">
        <v>20</v>
      </c>
      <c r="I31" s="5">
        <v>21.23</v>
      </c>
      <c r="J31" s="5">
        <v>10.63</v>
      </c>
      <c r="K31" s="5">
        <v>1.06</v>
      </c>
    </row>
    <row r="32" ht="80" customHeight="true">
      <c r="B32" s="2"/>
      <c r="C32" s="2" t="s">
        <v>10</v>
      </c>
      <c r="D32" s="2" t="s">
        <v>11</v>
      </c>
      <c r="E32" s="3" t="s">
        <v>69</v>
      </c>
      <c r="F32" s="4" t="s">
        <v>70</v>
      </c>
      <c r="G32" s="2">
        <v>1</v>
      </c>
      <c r="H32" s="2">
        <v>690</v>
      </c>
      <c r="I32" s="5">
        <v>151.16</v>
      </c>
      <c r="J32" s="5">
        <v>7.55</v>
      </c>
      <c r="K32" s="5">
        <v>7.55</v>
      </c>
    </row>
    <row r="33" ht="80" customHeight="true">
      <c r="B33" s="2"/>
      <c r="C33" s="2" t="s">
        <v>10</v>
      </c>
      <c r="D33" s="2" t="s">
        <v>11</v>
      </c>
      <c r="E33" s="3" t="s">
        <v>71</v>
      </c>
      <c r="F33" s="4" t="s">
        <v>72</v>
      </c>
      <c r="G33" s="2">
        <v>1</v>
      </c>
      <c r="H33" s="2">
        <v>290</v>
      </c>
      <c r="I33" s="5">
        <v>83.64</v>
      </c>
      <c r="J33" s="5">
        <v>4.18</v>
      </c>
      <c r="K33" s="5">
        <v>4.18</v>
      </c>
    </row>
    <row r="34" ht="80" customHeight="true">
      <c r="B34" s="2"/>
      <c r="C34" s="2" t="s">
        <v>10</v>
      </c>
      <c r="D34" s="2" t="s">
        <v>11</v>
      </c>
      <c r="E34" s="3" t="s">
        <v>73</v>
      </c>
      <c r="F34" s="4" t="s">
        <v>74</v>
      </c>
      <c r="G34" s="2">
        <v>1</v>
      </c>
      <c r="H34" s="2">
        <v>460</v>
      </c>
      <c r="I34" s="5">
        <v>75.45</v>
      </c>
      <c r="J34" s="5">
        <v>3.76</v>
      </c>
      <c r="K34" s="5">
        <v>3.76</v>
      </c>
    </row>
    <row r="35" ht="80" customHeight="true">
      <c r="B35" s="2"/>
      <c r="C35" s="2" t="s">
        <v>10</v>
      </c>
      <c r="D35" s="2" t="s">
        <v>11</v>
      </c>
      <c r="E35" s="3" t="s">
        <v>75</v>
      </c>
      <c r="F35" s="4" t="s">
        <v>76</v>
      </c>
      <c r="G35" s="2">
        <v>2</v>
      </c>
      <c r="H35" s="2">
        <v>640</v>
      </c>
      <c r="I35" s="5">
        <v>95.54</v>
      </c>
      <c r="J35" s="5">
        <v>9.54</v>
      </c>
      <c r="K35" s="5">
        <v>4.77</v>
      </c>
    </row>
    <row r="36" ht="80" customHeight="true">
      <c r="B36" s="2"/>
      <c r="C36" s="2" t="s">
        <v>10</v>
      </c>
      <c r="D36" s="2" t="s">
        <v>11</v>
      </c>
      <c r="E36" s="3" t="s">
        <v>77</v>
      </c>
      <c r="F36" s="4" t="s">
        <v>78</v>
      </c>
      <c r="G36" s="2">
        <v>4</v>
      </c>
      <c r="H36" s="2">
        <v>60</v>
      </c>
      <c r="I36" s="5">
        <v>53.21</v>
      </c>
      <c r="J36" s="5">
        <v>10.63</v>
      </c>
      <c r="K36" s="5">
        <v>2.66</v>
      </c>
    </row>
    <row r="37" ht="80" customHeight="true">
      <c r="B37" s="2"/>
      <c r="C37" s="2" t="s">
        <v>10</v>
      </c>
      <c r="D37" s="2" t="s">
        <v>11</v>
      </c>
      <c r="E37" s="3" t="s">
        <v>79</v>
      </c>
      <c r="F37" s="4" t="s">
        <v>80</v>
      </c>
      <c r="G37" s="2">
        <v>1</v>
      </c>
      <c r="H37" s="2">
        <v>70</v>
      </c>
      <c r="I37" s="5">
        <v>34.86</v>
      </c>
      <c r="J37" s="5">
        <v>1.73</v>
      </c>
      <c r="K37" s="5">
        <v>1.73</v>
      </c>
    </row>
    <row r="38" ht="80" customHeight="true">
      <c r="B38" s="2"/>
      <c r="C38" s="2" t="s">
        <v>10</v>
      </c>
      <c r="D38" s="2" t="s">
        <v>11</v>
      </c>
      <c r="E38" s="3" t="s">
        <v>81</v>
      </c>
      <c r="F38" s="4" t="s">
        <v>82</v>
      </c>
      <c r="G38" s="2">
        <v>3</v>
      </c>
      <c r="H38" s="2">
        <v>130</v>
      </c>
      <c r="I38" s="5">
        <v>35.19</v>
      </c>
      <c r="J38" s="5">
        <v>5.27</v>
      </c>
      <c r="K38" s="5">
        <v>1.76</v>
      </c>
    </row>
    <row r="39" ht="80" customHeight="true">
      <c r="B39" s="2"/>
      <c r="C39" s="2" t="s">
        <v>10</v>
      </c>
      <c r="D39" s="2" t="s">
        <v>11</v>
      </c>
      <c r="E39" s="3" t="s">
        <v>83</v>
      </c>
      <c r="F39" s="4" t="s">
        <v>84</v>
      </c>
      <c r="G39" s="2">
        <v>1</v>
      </c>
      <c r="H39" s="2">
        <v>310</v>
      </c>
      <c r="I39" s="5">
        <v>120.52</v>
      </c>
      <c r="J39" s="5">
        <v>6.03</v>
      </c>
      <c r="K39" s="5">
        <v>6.03</v>
      </c>
    </row>
    <row r="40" ht="80" customHeight="true">
      <c r="B40" s="2"/>
      <c r="C40" s="2" t="s">
        <v>10</v>
      </c>
      <c r="D40" s="2" t="s">
        <v>11</v>
      </c>
      <c r="E40" s="3" t="s">
        <v>85</v>
      </c>
      <c r="F40" s="4" t="s">
        <v>86</v>
      </c>
      <c r="G40" s="2">
        <v>3</v>
      </c>
      <c r="H40" s="2">
        <v>150</v>
      </c>
      <c r="I40" s="5">
        <v>39.37</v>
      </c>
      <c r="J40" s="5">
        <v>5.91</v>
      </c>
      <c r="K40" s="5">
        <v>1.97</v>
      </c>
    </row>
    <row r="41" ht="80" customHeight="true">
      <c r="B41" s="2"/>
      <c r="C41" s="2" t="s">
        <v>10</v>
      </c>
      <c r="D41" s="2" t="s">
        <v>11</v>
      </c>
      <c r="E41" s="3" t="s">
        <v>87</v>
      </c>
      <c r="F41" s="4" t="s">
        <v>88</v>
      </c>
      <c r="G41" s="2">
        <v>4</v>
      </c>
      <c r="H41" s="2">
        <v>60</v>
      </c>
      <c r="I41" s="5">
        <v>26.08</v>
      </c>
      <c r="J41" s="5">
        <v>5.23</v>
      </c>
      <c r="K41" s="5">
        <v>1.31</v>
      </c>
    </row>
    <row r="42" ht="80" customHeight="true">
      <c r="B42" s="2"/>
      <c r="C42" s="2" t="s">
        <v>10</v>
      </c>
      <c r="D42" s="2" t="s">
        <v>11</v>
      </c>
      <c r="E42" s="3" t="s">
        <v>89</v>
      </c>
      <c r="F42" s="4" t="s">
        <v>90</v>
      </c>
      <c r="G42" s="2">
        <v>1</v>
      </c>
      <c r="H42" s="2">
        <v>190</v>
      </c>
      <c r="I42" s="5">
        <v>34.6</v>
      </c>
      <c r="J42" s="5">
        <v>1.73</v>
      </c>
      <c r="K42" s="5">
        <v>1.73</v>
      </c>
    </row>
    <row r="43" ht="80" customHeight="true">
      <c r="B43" s="2"/>
      <c r="C43" s="2" t="s">
        <v>10</v>
      </c>
      <c r="D43" s="2" t="s">
        <v>11</v>
      </c>
      <c r="E43" s="3" t="s">
        <v>91</v>
      </c>
      <c r="F43" s="4" t="s">
        <v>92</v>
      </c>
      <c r="G43" s="2">
        <v>41</v>
      </c>
      <c r="H43" s="2">
        <v>240</v>
      </c>
      <c r="I43" s="5">
        <v>55.7</v>
      </c>
      <c r="J43" s="5">
        <v>114.19</v>
      </c>
      <c r="K43" s="5">
        <v>2.79</v>
      </c>
    </row>
    <row r="44" ht="80" customHeight="true">
      <c r="B44" s="2"/>
      <c r="C44" s="2" t="s">
        <v>10</v>
      </c>
      <c r="D44" s="2" t="s">
        <v>11</v>
      </c>
      <c r="E44" s="3" t="s">
        <v>93</v>
      </c>
      <c r="F44" s="4" t="s">
        <v>94</v>
      </c>
      <c r="G44" s="2">
        <v>20</v>
      </c>
      <c r="H44" s="2">
        <v>250</v>
      </c>
      <c r="I44" s="5">
        <v>56.72</v>
      </c>
      <c r="J44" s="5">
        <v>56.72</v>
      </c>
      <c r="K44" s="5">
        <v>2.84</v>
      </c>
    </row>
    <row r="45" ht="80" customHeight="true">
      <c r="B45" s="2"/>
      <c r="C45" s="2" t="s">
        <v>10</v>
      </c>
      <c r="D45" s="2" t="s">
        <v>11</v>
      </c>
      <c r="E45" s="3" t="s">
        <v>95</v>
      </c>
      <c r="F45" s="4" t="s">
        <v>96</v>
      </c>
      <c r="G45" s="2">
        <v>2</v>
      </c>
      <c r="H45" s="2">
        <v>50</v>
      </c>
      <c r="I45" s="5">
        <v>24.77</v>
      </c>
      <c r="J45" s="5">
        <v>2.49</v>
      </c>
      <c r="K45" s="5">
        <v>1.25</v>
      </c>
    </row>
    <row r="46" ht="80" customHeight="true">
      <c r="B46" s="2"/>
      <c r="C46" s="2" t="s">
        <v>10</v>
      </c>
      <c r="D46" s="2" t="s">
        <v>11</v>
      </c>
      <c r="E46" s="3" t="s">
        <v>97</v>
      </c>
      <c r="F46" s="4" t="s">
        <v>98</v>
      </c>
      <c r="G46" s="2">
        <v>1</v>
      </c>
      <c r="H46" s="2">
        <v>320</v>
      </c>
      <c r="I46" s="5">
        <v>112.46</v>
      </c>
      <c r="J46" s="5">
        <v>5.61</v>
      </c>
      <c r="K46" s="5">
        <v>5.61</v>
      </c>
    </row>
    <row r="47" ht="80" customHeight="true">
      <c r="B47" s="2"/>
      <c r="C47" s="2" t="s">
        <v>10</v>
      </c>
      <c r="D47" s="2" t="s">
        <v>11</v>
      </c>
      <c r="E47" s="3" t="s">
        <v>99</v>
      </c>
      <c r="F47" s="4" t="s">
        <v>100</v>
      </c>
      <c r="G47" s="2">
        <v>2</v>
      </c>
      <c r="H47" s="2">
        <v>570</v>
      </c>
      <c r="I47" s="5">
        <v>102.76</v>
      </c>
      <c r="J47" s="5">
        <v>10.3</v>
      </c>
      <c r="K47" s="5">
        <v>5.15</v>
      </c>
    </row>
    <row r="48" ht="80" customHeight="true">
      <c r="B48" s="2"/>
      <c r="C48" s="2" t="s">
        <v>10</v>
      </c>
      <c r="D48" s="2" t="s">
        <v>11</v>
      </c>
      <c r="E48" s="3" t="s">
        <v>101</v>
      </c>
      <c r="F48" s="4" t="s">
        <v>102</v>
      </c>
      <c r="G48" s="2">
        <v>2</v>
      </c>
      <c r="H48" s="2">
        <v>320</v>
      </c>
      <c r="I48" s="5">
        <v>68.03</v>
      </c>
      <c r="J48" s="5">
        <v>6.79</v>
      </c>
      <c r="K48" s="5">
        <v>3.4</v>
      </c>
    </row>
    <row r="49" ht="80" customHeight="true">
      <c r="B49" s="2"/>
      <c r="C49" s="2" t="s">
        <v>10</v>
      </c>
      <c r="D49" s="2" t="s">
        <v>11</v>
      </c>
      <c r="E49" s="3" t="s">
        <v>103</v>
      </c>
      <c r="F49" s="4" t="s">
        <v>102</v>
      </c>
      <c r="G49" s="2">
        <v>1</v>
      </c>
      <c r="H49" s="2">
        <v>360</v>
      </c>
      <c r="I49" s="5">
        <v>72.2</v>
      </c>
      <c r="J49" s="5">
        <v>3.63</v>
      </c>
      <c r="K49" s="5">
        <v>3.63</v>
      </c>
    </row>
    <row r="50" ht="80" customHeight="true">
      <c r="B50" s="2"/>
      <c r="C50" s="2" t="s">
        <v>10</v>
      </c>
      <c r="D50" s="2" t="s">
        <v>11</v>
      </c>
      <c r="E50" s="3" t="s">
        <v>104</v>
      </c>
      <c r="F50" s="4" t="s">
        <v>105</v>
      </c>
      <c r="G50" s="2">
        <v>9</v>
      </c>
      <c r="H50" s="2">
        <v>190</v>
      </c>
      <c r="I50" s="5">
        <v>24.77</v>
      </c>
      <c r="J50" s="5">
        <v>11.14</v>
      </c>
      <c r="K50" s="5">
        <v>1.24</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