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<sst xmlns="http://schemas.openxmlformats.org/spreadsheetml/2006/main" count="18" uniqueCount="18">
  <si>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</si>
  <si>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</si>
  <si>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</si>
  <si>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</si>
  <si>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</si>
  <si>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</si>
  <si>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</si>
  <si>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</si>
  <si>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</si>
  <si>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</si>
  <si>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SET1024269</t>
  </si>
  <si>
    <t>Akcesoria dla Domu</t>
  </si>
  <si>
    <t>B07KXWYYY6</t>
  </si>
  <si>
    <t>mello - Materac wierzchni Duo 8 cm Oeko-Tex, materac wierzchni 140 x 190, wyprodukowany we Francji, uznany za produkt roku 2021: Materac z pamięcią kształtu i pikowana poszewka z bawełny, miękkie</t>
  </si>
  <si>
    <t>B01MXJ9OKJ</t>
  </si>
  <si>
    <t>ViscoSoft - nakładka na materac 160 x 200 memo, 160 x 200 z optymalną wentylacją i pianką o wysokiej gęstości 50 kg/m³, zmywalny bambusowy pokrowiec, materac 160 x 200, miękki komfort</t>
  </si>
  <si>
    <t>B07D8JWKQX</t>
  </si>
  <si>
    <t>ViscoSoft - Nakładka na materac 140 x 200 memo, 5 cm z optymalną wentylacją i pianką o wysokiej gęstości 50 kg/m³, zmywalna powłoka bambusowa, miękka wygoda (140 x 200 x 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</si>
</sst>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XWYYY6" Type="http://schemas.openxmlformats.org/officeDocument/2006/relationships/hyperlink" TargetMode="External"></Relationship><Relationship Id="rId3" Target="https://www.google.pl/search?q=mello+-+Materac+wierzchni+Duo+8+cm+Oeko-Tex%2C+materac+wierzchni+140+x+190%2C+wyprodukowany+we+Francji%2C+uznany+za+produkt+roku+2021%3A+Materac+z+pami%C4%99ci%C4%85+kszta%C5%82tu+i+pikowana+poszewka+z+bawe%C5%82ny%2C+mi%C4%99kkie" Type="http://schemas.openxmlformats.org/officeDocument/2006/relationships/hyperlink" TargetMode="External"></Relationship><Relationship Id="rId4" Target="https://www.amazon.pl/dp/B01MXJ9OKJ" Type="http://schemas.openxmlformats.org/officeDocument/2006/relationships/hyperlink" TargetMode="External"></Relationship><Relationship Id="rId5" Target="https://www.google.pl/search?q=ViscoSoft+-+nak%C5%82adka+na+materac+160+x+200+memo%2C+160+x+200+z+optymaln%C4%85+wentylacj%C4%85+i+piank%C4%85+o+wysokiej+g%C4%99sto%C5%9Bci+50+kg%2Fm%C2%B3%2C+zmywalny+bambusowy+pokrowiec%2C+materac+160+x+200%2C+mi%C4%99kki+komfort" Type="http://schemas.openxmlformats.org/officeDocument/2006/relationships/hyperlink" TargetMode="External"></Relationship><Relationship Id="rId6" Target="https://www.amazon.pl/dp/B07D8JWKQX" Type="http://schemas.openxmlformats.org/officeDocument/2006/relationships/hyperlink" TargetMode="External"></Relationship><Relationship Id="rId7" Target="https://www.google.pl/search?q=ViscoSoft+-+Nak%C5%82adka+na+materac+140+x+200+memo%2C+5+cm+z+optymaln%C4%85+wentylacj%C4%85+i+piank%C4%85+o+wysokiej+g%C4%99sto%C5%9Bci+50+kg%2Fm%C2%B3%2C+zmywalna+pow%C5%82oka+bambusowa%2C+mi%C4%99kka+wygoda+%28140+x+200+x+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2610</v>
      </c>
      <c r="I3" s="5">
        <v>841.66</v>
      </c>
      <c r="J3" s="5">
        <v>252.52</v>
      </c>
      <c r="K3" s="5">
        <v>126.26</v>
      </c>
    </row>
    <row r="4" ht="80" customHeight="true">
      <c r="B4" s="2"/>
      <c r="C4" s="2" t="s">
        <v>10</v>
      </c>
      <c r="D4" s="2" t="s">
        <v>11</v>
      </c>
      <c r="E4" s="3" t="s">
        <v>14</v>
      </c>
      <c r="F4" s="4" t="s">
        <v>15</v>
      </c>
      <c r="G4" s="2">
        <v>1</v>
      </c>
      <c r="H4" s="2">
        <v>10160</v>
      </c>
      <c r="I4" s="5">
        <v>490.8</v>
      </c>
      <c r="J4" s="5">
        <v>73.63</v>
      </c>
      <c r="K4" s="5">
        <v>73.63</v>
      </c>
    </row>
    <row r="5" ht="80" customHeight="true">
      <c r="B5" s="2"/>
      <c r="C5" s="2" t="s">
        <v>10</v>
      </c>
      <c r="D5" s="2" t="s">
        <v>11</v>
      </c>
      <c r="E5" s="3" t="s">
        <v>16</v>
      </c>
      <c r="F5" s="4" t="s">
        <v>17</v>
      </c>
      <c r="G5" s="2">
        <v>1</v>
      </c>
      <c r="H5" s="2">
        <v>7300</v>
      </c>
      <c r="I5" s="5">
        <v>455.73</v>
      </c>
      <c r="J5" s="5">
        <v>68.37</v>
      </c>
      <c r="K5" s="5">
        <v>68.37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