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bmp" ContentType="image/bmp"/>
  <Default Extension="svg" ContentType="image/svg"/>
  <Default Extension="tiff" ContentType="image/tiff"/>
  <Default Extension="emf" ContentType="image/x-emf"/>
  <Default Extension="wmf" ContentType="image/x-wmf"/>
  <Default Extension="emz" ContentType="image/x-emz"/>
  <Default Extension="wmz" ContentType="image/x-wmz"/>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<sst xmlns="http://schemas.openxmlformats.org/spreadsheetml/2006/main" count="18" uniqueCount="18">
  <si>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</si>
  <si>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</si>
  <si>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</si>
  <si>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</si>
  <si>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</si>
  <si>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</si>
  <si>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</si>
  <si>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</si>
  <si>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</si>
  <si>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</si>
  <si>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SET1024274</t>
  </si>
  <si>
    <t>Akcesoria dla Domu</t>
  </si>
  <si>
    <t>B0CN4RGSSK</t>
  </si>
  <si>
    <t>FCSDETAIL Wycieraczka zatrzymująca brud, do wnętrz, 137 x 210 cm, antypoślizgowa mata do czyszczenia, wycieraczka wejściowa z absorbującą wodę, nadaje się do prania, dywan do salonu, sypialni 137 x 210 cm (Prostokąt) beżowy</t>
  </si>
  <si>
    <t>B0CH37YDLG</t>
  </si>
  <si>
    <t>FCSDETAIL Wycieraczka zatrzymująca brud wewnątrz 120 x 180 cm, antypoślizgowa, nadająca się do prania w pralce, wycieraczka do drzwi wejściowych z absorbującą wodę, wycieraczka dla psa, wejście, drzwi 120 x 180 cm (Prostokąt) brązowy</t>
  </si>
  <si>
    <t>B0CH39THQ3</t>
  </si>
  <si>
    <t>FCSDETAIL Wycieraczka zatrzymująca brud, do wnętrz, 120 x 180 cm, antypoślizgowa mata do czyszczenia, wycieraczka wejściowa z absorbującą wodę, nadaje się do prania, dywan do salonu, sypialni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</si>
</sst>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N4RGSSK" Type="http://schemas.openxmlformats.org/officeDocument/2006/relationships/hyperlink" TargetMode="External"></Relationship><Relationship Id="rId3" Target="https://www.google.pl/search?q=FCSDETAIL+Wycieraczka+zatrzymuj%C4%85ca+brud%2C+do+wn%C4%99trz%2C+137+x+210+cm%2C+antypo%C5%9Blizgowa+mata+do+czyszczenia%2C+wycieraczka+wej%C5%9Bciowa+z+absorbuj%C4%85c%C4%85+wod%C4%99%2C+nadaje+si%C4%99+do+prania%2C+dywan+do+salonu%2C+sypialni+137+x+210+cm+%28Prostok%C4%85t%29+be%C5%BCowy" Type="http://schemas.openxmlformats.org/officeDocument/2006/relationships/hyperlink" TargetMode="External"></Relationship><Relationship Id="rId4" Target="https://www.amazon.pl/dp/B0CH37YDLG" Type="http://schemas.openxmlformats.org/officeDocument/2006/relationships/hyperlink" TargetMode="External"></Relationship><Relationship Id="rId5" Target="https://www.google.pl/search?q=FCSDETAIL+Wycieraczka+zatrzymuj%C4%85ca+brud+wewn%C4%85trz+120+x+180+cm%2C+antypo%C5%9Blizgowa%2C+nadaj%C4%85ca+si%C4%99+do+prania+w+pralce%2C+wycieraczka+do+drzwi+wej%C5%9Bciowych+z+absorbuj%C4%85c%C4%85+wod%C4%99%2C+wycieraczka+dla+psa%2C+wej%C5%9Bcie%2C+drzwi+120+x+180+cm+%28Prostok%C4%85t%29+br%C4%85zowy" Type="http://schemas.openxmlformats.org/officeDocument/2006/relationships/hyperlink" TargetMode="External"></Relationship><Relationship Id="rId6" Target="https://www.amazon.pl/dp/B0CH39THQ3" Type="http://schemas.openxmlformats.org/officeDocument/2006/relationships/hyperlink" TargetMode="External"></Relationship><Relationship Id="rId7" Target="https://www.google.pl/search?q=FCSDETAIL+Wycieraczka+zatrzymuj%C4%85ca+brud%2C+do+wn%C4%99trz%2C+120+x+180+cm%2C+antypo%C5%9Blizgowa+mata+do+czyszczenia%2C+wycieraczka+wej%C5%9Bciowa+z+absorbuj%C4%85c%C4%85+wod%C4%99%2C+nadaje+si%C4%99+do+prania%2C+dywan+do+salonu%2C+sypialn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6360</v>
      </c>
      <c r="I3" s="5">
        <v>516.01</v>
      </c>
      <c r="J3" s="5">
        <v>116.09</v>
      </c>
      <c r="K3" s="5">
        <v>116.09</v>
      </c>
    </row>
    <row r="4" ht="80" customHeight="true">
      <c r="B4" s="2"/>
      <c r="C4" s="2" t="s">
        <v>10</v>
      </c>
      <c r="D4" s="2" t="s">
        <v>11</v>
      </c>
      <c r="E4" s="3" t="s">
        <v>14</v>
      </c>
      <c r="F4" s="4" t="s">
        <v>15</v>
      </c>
      <c r="G4" s="2">
        <v>1</v>
      </c>
      <c r="H4" s="2">
        <v>4760</v>
      </c>
      <c r="I4" s="5">
        <v>451.09</v>
      </c>
      <c r="J4" s="5">
        <v>101.52</v>
      </c>
      <c r="K4" s="5">
        <v>101.52</v>
      </c>
    </row>
    <row r="5" ht="80" customHeight="true">
      <c r="B5" s="2"/>
      <c r="C5" s="2" t="s">
        <v>10</v>
      </c>
      <c r="D5" s="2" t="s">
        <v>11</v>
      </c>
      <c r="E5" s="3" t="s">
        <v>16</v>
      </c>
      <c r="F5" s="4" t="s">
        <v>17</v>
      </c>
      <c r="G5" s="2">
        <v>2</v>
      </c>
      <c r="H5" s="2">
        <v>4850</v>
      </c>
      <c r="I5" s="5">
        <v>406.74</v>
      </c>
      <c r="J5" s="5">
        <v>183.05</v>
      </c>
      <c r="K5" s="5">
        <v>91.53</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