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Default Extension="wmz" ContentType="image/x-w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<sst xmlns="http://schemas.openxmlformats.org/spreadsheetml/2006/main" count="38" uniqueCount="38">
  <si>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</si>
  <si>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</si>
  <si>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</si>
  <si>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</si>
  <si>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</si>
  <si>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</si>
  <si>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</si>
  <si>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</si>
  <si>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</si>
  <si>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</si>
  <si>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SET1024442</t>
  </si>
  <si>
    <t>Akcesoria TV</t>
  </si>
  <si>
    <t>B0CM6GLK9N</t>
  </si>
  <si>
    <t>PUTORSEN Ramię monitora z półką na laptopa do ekranu LCD LED o przekątnej ekranu 17 do 32" i notebooka o przekątnej ekranu do 17", w pełni regulowany monitor uchwyt na laptopa, biurko, 2 możliwości</t>
  </si>
  <si>
    <t>B0CQ8328VZ</t>
  </si>
  <si>
    <t>PUTORSEN Wytrzymałe podwójne ramię monitora do płaskich i zakrzywionych ekranów 43.2 cm do 124.5 cm, pionowe biurko do montażu na monitorze, w pełni regulowane, obsługa do 20 kg, VESA 75/100</t>
  </si>
  <si>
    <t>B0D62QW1FY</t>
  </si>
  <si>
    <t>PUTORSEN Montior VESA adapter uchwyt do monitorów Samsung Odyssey G9, Neo G9, CRG9, CHG9, CHG90, VESA 100 x 100, czarny</t>
  </si>
  <si>
    <t>B0BCFPN2WC</t>
  </si>
  <si>
    <t>PUTORSEN Ultrawide ramię monitora do płaskich i zakrzywionych ekranów 43.2 cm do 124.5 cm, wytrzymały uchwyt na monitor wspomagany gazem, obsługa pełnego ruchu do 18 kg z VESA 75/100 mm, białe</t>
  </si>
  <si>
    <t>B0D2XK3328</t>
  </si>
  <si>
    <t>PUTORSEN Uchwyt stołowy do monitora 17"-57", płaski i zakrzywiony ekran, do telewizorów i monitorów do 27 kg, aluminiowy uchwyt do monitora ze sprężyną gazową, płyta wzmacniająca, VESA Max do 200 x</t>
  </si>
  <si>
    <t>B0DRVKMXNY</t>
  </si>
  <si>
    <t>PUTORSEN Uchwyt do monitora 17-57", 2 monitory, sprężyna gazowa, podwójny monitor, uchwyt stołowy z regulacją wysokości, wychylny, waga 2-20 kg na ramię, VESA 75/100 mm</t>
  </si>
  <si>
    <t>B0CKR4KV97</t>
  </si>
  <si>
    <t>MounTeck Potrójny uchwyt na monitor do ekranu 17–35", 80 cm, bardzo wysoki uchwyt biurkowy, w pełni regulowany stojak na monitor, nośność 10 kg na ramię</t>
  </si>
  <si>
    <t>B0C6Z516B5</t>
  </si>
  <si>
    <t>IMtKotW Uchwyt ścienny do monitora, 2 monitory, do ekranów płaskich i zakrzywionych o przekątnej 17-32", 9 kg/ramię, ergonomiczna regulacja wysokości, pochylenie/wychylne i obrotowe, VESA 75 x 75/100</t>
  </si>
  <si>
    <t>B0DJR4344B</t>
  </si>
  <si>
    <t>Uchwyt ścienny do telewizora - 38-80 cali Slim TV uchwyt do telewizorów do 75 kg z maks. VESA 600 x 400 mm</t>
  </si>
  <si>
    <t>B0C6Y95D7F</t>
  </si>
  <si>
    <t>IMtKotW uchwyt do 3 monitorów do płaskich i zakrzywionych ekranów 17-27 cali, vesa 75x75 100x100 uchwyt biurkowy do 3 monitorów, 7 kg/ramię, uchwyt do 3 monitorów z 2 metodami instalacji.</t>
  </si>
  <si>
    <t>B0C13SXD5V</t>
  </si>
  <si>
    <t>Uchwyt do monitora, 2 monitory do ekranów 17-35", 2 monitory z regulacją wysokości, 16 kg na ramię, pochylenie i obracanie monitora uchwyt stołowy, VESA 75/100 mm</t>
  </si>
  <si>
    <t>B0CWTNRJR2</t>
  </si>
  <si>
    <t>PUTORSEN Uchwyt do monitora, 3 monitory, do ekranu 17-32", uchwyt do monitora, 3 monitory z regulacją wysokości, 9 kg na ramię, drążek 67 cm, wychylny, VESA 75/100 mm</t>
  </si>
  <si>
    <t>B07QF8K4YC</t>
  </si>
  <si>
    <t>PUTORSEN Uchwyt na 3 ekran PC, ergonomiczne aluminiowe ramię przegubowe do potrójnych ekranów 17-27", regulacja wysokości nachylenia obrotowego i montażu na biurku, ramię obsługuje 7kg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</si>
</sst>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238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23875"/>
        </a:xfrm>
        <a:prstGeom prst="rect"/>
        <a:ln/>
      </xdr:spPr>
    </xdr:pic>
    <xdr:clientData fLocksWithSheet="true" fPrintsWithSheet="true"/>
  </xdr:oneCellAnchor>
  <xdr:oneCellAnchor>
    <xdr:from>
      <xdr:col>1</xdr:col>
      <xdr:colOff>381000</xdr:colOff>
      <xdr:row>6</xdr:row>
      <xdr:rowOff>171450</xdr:rowOff>
    </xdr:from>
    <xdr:ext cx="609600" cy="5429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4292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476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47675"/>
        </a:xfrm>
        <a:prstGeom prst="rect"/>
        <a:ln/>
      </xdr:spPr>
    </xdr:pic>
    <xdr:clientData fLocksWithSheet="true" fPrintsWithSheet="true"/>
  </xdr:oneCellAnchor>
  <xdr:oneCellAnchor>
    <xdr:from>
      <xdr:col>1</xdr:col>
      <xdr:colOff>381000</xdr:colOff>
      <xdr:row>11</xdr:row>
      <xdr:rowOff>171450</xdr:rowOff>
    </xdr:from>
    <xdr:ext cx="609600" cy="4381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38150"/>
        </a:xfrm>
        <a:prstGeom prst="rect"/>
        <a:ln/>
      </xdr:spPr>
    </xdr:pic>
    <xdr:clientData fLocksWithSheet="true" fPrintsWithSheet="true"/>
  </xdr:oneCellAnchor>
  <xdr:oneCellAnchor>
    <xdr:from>
      <xdr:col>1</xdr:col>
      <xdr:colOff>381000</xdr:colOff>
      <xdr:row>12</xdr:row>
      <xdr:rowOff>171450</xdr:rowOff>
    </xdr:from>
    <xdr:ext cx="600075" cy="61912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0075" cy="61912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M6GLK9N" Type="http://schemas.openxmlformats.org/officeDocument/2006/relationships/hyperlink" TargetMode="External"></Relationship><Relationship Id="rId3"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4" Target="https://www.amazon.pl/dp/B0CQ8328VZ" Type="http://schemas.openxmlformats.org/officeDocument/2006/relationships/hyperlink" TargetMode="External"></Relationship><Relationship Id="rId5"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6" Target="https://www.amazon.pl/dp/B0D62QW1FY" Type="http://schemas.openxmlformats.org/officeDocument/2006/relationships/hyperlink" TargetMode="External"></Relationship><Relationship Id="rId7" Target="https://www.google.pl/search?q=PUTORSEN+Montior+VESA+adapter+uchwyt+do+monitor%C3%B3w+Samsung+Odyssey+G9%2C+Neo+G9%2C+CRG9%2C+CHG9%2C+CHG90%2C+VESA+100+x+100%2C+czarny" Type="http://schemas.openxmlformats.org/officeDocument/2006/relationships/hyperlink" TargetMode="External"></Relationship><Relationship Id="rId8" Target="https://www.amazon.pl/dp/B0BCFPN2WC" Type="http://schemas.openxmlformats.org/officeDocument/2006/relationships/hyperlink" TargetMode="External"></Relationship><Relationship Id="rId9"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10" Target="https://www.amazon.pl/dp/B0D2XK3328" Type="http://schemas.openxmlformats.org/officeDocument/2006/relationships/hyperlink" TargetMode="External"></Relationship><Relationship Id="rId11"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 Id="rId12" Target="https://www.amazon.pl/dp/B0DRVKMXNY" Type="http://schemas.openxmlformats.org/officeDocument/2006/relationships/hyperlink" TargetMode="External"></Relationship><Relationship Id="rId13" Target="https://www.google.pl/search?q=PUTORSEN+Uchwyt+do+monitora+17-57%22%2C+2+monitory%2C+spr%C4%99%C5%BCyna+gazowa%2C+podw%C3%B3jny+monitor%2C+uchwyt+sto%C5%82owy+z+regulacj%C4%85+wysoko%C5%9Bci%2C+wychylny%2C+waga+2-20+kg+na+rami%C4%99%2C+VESA+75%2F100+mm" Type="http://schemas.openxmlformats.org/officeDocument/2006/relationships/hyperlink" TargetMode="External"></Relationship><Relationship Id="rId14" Target="https://www.amazon.pl/dp/B0CKR4KV97" Type="http://schemas.openxmlformats.org/officeDocument/2006/relationships/hyperlink" TargetMode="External"></Relationship><Relationship Id="rId15" Target="https://www.google.pl/search?q=MounTeck+Potr%C3%B3jny+uchwyt+na+monitor+do+ekranu+17%E2%80%9335%22%2C+80+cm%2C+bardzo+wysoki+uchwyt+biurkowy%2C+w+pe%C5%82ni+regulowany+stojak+na+monitor%2C+no%C5%9Bno%C5%9B%C4%87+10+kg+na+rami%C4%99" Type="http://schemas.openxmlformats.org/officeDocument/2006/relationships/hyperlink" TargetMode="External"></Relationship><Relationship Id="rId16" Target="https://www.amazon.pl/dp/B0C6Z516B5" Type="http://schemas.openxmlformats.org/officeDocument/2006/relationships/hyperlink" TargetMode="External"></Relationship><Relationship Id="rId17" Target="https://www.google.pl/search?q=IMtKotW+Uchwyt+%C5%9Bcienny+do+monitora%2C+2+monitory%2C+do+ekran%C3%B3w+p%C5%82askich+i+zakrzywionych+o+przek%C4%85tnej+17-32%22%2C+9+kg%2Frami%C4%99%2C+ergonomiczna+regulacja+wysoko%C5%9Bci%2C+pochylenie%2Fwychylne+i+obrotowe%2C+VESA+75+x+75%2F100" Type="http://schemas.openxmlformats.org/officeDocument/2006/relationships/hyperlink" TargetMode="External"></Relationship><Relationship Id="rId18" Target="https://www.amazon.pl/dp/B0DJR4344B" Type="http://schemas.openxmlformats.org/officeDocument/2006/relationships/hyperlink" TargetMode="External"></Relationship><Relationship Id="rId19" Target="https://www.google.pl/search?q=Uchwyt+%C5%9Bcienny+do+telewizora+-+38-80+cali+Slim+TV+uchwyt+do+telewizor%C3%B3w+do+75+kg+z+maks.+VESA+600+x+400+mm" Type="http://schemas.openxmlformats.org/officeDocument/2006/relationships/hyperlink" TargetMode="External"></Relationship><Relationship Id="rId20" Target="https://www.amazon.pl/dp/B0C6Y95D7F" Type="http://schemas.openxmlformats.org/officeDocument/2006/relationships/hyperlink" TargetMode="External"></Relationship><Relationship Id="rId21" Target="https://www.google.pl/search?q=IMtKotW+uchwyt+do+3+monitor%C3%B3w+do+p%C5%82askich+i+zakrzywionych+ekran%C3%B3w+17-27+cali%2C+vesa+75x75+100x100+uchwyt+biurkowy+do+3+monitor%C3%B3w%2C+7+kg%2Frami%C4%99%2C+uchwyt+do+3+monitor%C3%B3w+z+2+metodami+instalacji." Type="http://schemas.openxmlformats.org/officeDocument/2006/relationships/hyperlink" TargetMode="External"></Relationship><Relationship Id="rId22" Target="https://www.amazon.pl/dp/B0C13SXD5V" Type="http://schemas.openxmlformats.org/officeDocument/2006/relationships/hyperlink" TargetMode="External"></Relationship><Relationship Id="rId23" Target="https://www.google.pl/search?q=Uchwyt+do+monitora%2C+2+monitory+do+ekran%C3%B3w+17-35%22%2C+2+monitory+z+regulacj%C4%85+wysoko%C5%9Bci%2C+16+kg+na+rami%C4%99%2C+pochylenie+i+obracanie+monitora+uchwyt+sto%C5%82owy%2C+VESA+75%2F100+mm" Type="http://schemas.openxmlformats.org/officeDocument/2006/relationships/hyperlink" TargetMode="External"></Relationship><Relationship Id="rId24" Target="https://www.amazon.pl/dp/B0CWTNRJR2" Type="http://schemas.openxmlformats.org/officeDocument/2006/relationships/hyperlink" TargetMode="External"></Relationship><Relationship Id="rId25" Target="https://www.google.pl/search?q=PUTORSEN+Uchwyt+do+monitora%2C+3+monitory%2C+do+ekranu+17-32%22%2C+uchwyt+do+monitora%2C+3+monitory+z+regulacj%C4%85+wysoko%C5%9Bci%2C+9+kg+na+rami%C4%99%2C+dr%C4%85%C5%BCek+67+cm%2C+wychylny%2C+VESA+75%2F100+mm" Type="http://schemas.openxmlformats.org/officeDocument/2006/relationships/hyperlink" TargetMode="External"></Relationship><Relationship Id="rId26" Target="https://www.amazon.pl/dp/B07QF8K4YC" Type="http://schemas.openxmlformats.org/officeDocument/2006/relationships/hyperlink" TargetMode="External"></Relationship><Relationship Id="rId27" Target="https://www.google.pl/search?q=PUTORSEN+Uchwyt+na+3+ekran+PC%2C+ergonomiczne+aluminiowe+rami%C4%99+przegubowe+do+potr%C3%B3jnych+ekran%C3%B3w+17-27%22%2C+regulacja+wysoko%C5%9Bci+nachylenia+obrotowego+i+monta%C5%BCu+na+biurku%2C+rami%C4%99+obs%C5%82uguje+7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3770</v>
      </c>
      <c r="I3" s="5">
        <v>210.37</v>
      </c>
      <c r="J3" s="5">
        <v>101</v>
      </c>
      <c r="K3" s="5">
        <v>33.67</v>
      </c>
    </row>
    <row r="4" ht="80" customHeight="true">
      <c r="B4" s="2"/>
      <c r="C4" s="2" t="s">
        <v>10</v>
      </c>
      <c r="D4" s="2" t="s">
        <v>11</v>
      </c>
      <c r="E4" s="3" t="s">
        <v>14</v>
      </c>
      <c r="F4" s="4" t="s">
        <v>15</v>
      </c>
      <c r="G4" s="2">
        <v>2</v>
      </c>
      <c r="H4" s="2">
        <v>7720</v>
      </c>
      <c r="I4" s="5">
        <v>483.1</v>
      </c>
      <c r="J4" s="5">
        <v>154.59</v>
      </c>
      <c r="K4" s="5">
        <v>77.3</v>
      </c>
    </row>
    <row r="5" ht="80" customHeight="true">
      <c r="B5" s="2"/>
      <c r="C5" s="2" t="s">
        <v>10</v>
      </c>
      <c r="D5" s="2" t="s">
        <v>11</v>
      </c>
      <c r="E5" s="3" t="s">
        <v>16</v>
      </c>
      <c r="F5" s="4" t="s">
        <v>17</v>
      </c>
      <c r="G5" s="2">
        <v>12</v>
      </c>
      <c r="H5" s="2">
        <v>740</v>
      </c>
      <c r="I5" s="5">
        <v>122.81</v>
      </c>
      <c r="J5" s="5">
        <v>235.8</v>
      </c>
      <c r="K5" s="5">
        <v>19.65</v>
      </c>
    </row>
    <row r="6" ht="80" customHeight="true">
      <c r="B6" s="2"/>
      <c r="C6" s="2" t="s">
        <v>10</v>
      </c>
      <c r="D6" s="2" t="s">
        <v>11</v>
      </c>
      <c r="E6" s="3" t="s">
        <v>18</v>
      </c>
      <c r="F6" s="4" t="s">
        <v>19</v>
      </c>
      <c r="G6" s="2">
        <v>8</v>
      </c>
      <c r="H6" s="2">
        <v>5950</v>
      </c>
      <c r="I6" s="5">
        <v>318.53</v>
      </c>
      <c r="J6" s="5">
        <v>407.7</v>
      </c>
      <c r="K6" s="5">
        <v>50.96</v>
      </c>
    </row>
    <row r="7" ht="80" customHeight="true">
      <c r="B7" s="2"/>
      <c r="C7" s="2" t="s">
        <v>10</v>
      </c>
      <c r="D7" s="2" t="s">
        <v>11</v>
      </c>
      <c r="E7" s="3" t="s">
        <v>20</v>
      </c>
      <c r="F7" s="4" t="s">
        <v>21</v>
      </c>
      <c r="G7" s="2">
        <v>6</v>
      </c>
      <c r="H7" s="2">
        <v>6830</v>
      </c>
      <c r="I7" s="5">
        <v>441.5</v>
      </c>
      <c r="J7" s="5">
        <v>423.86</v>
      </c>
      <c r="K7" s="5">
        <v>70.64</v>
      </c>
    </row>
    <row r="8" ht="80" customHeight="true">
      <c r="B8" s="2"/>
      <c r="C8" s="2" t="s">
        <v>10</v>
      </c>
      <c r="D8" s="2" t="s">
        <v>11</v>
      </c>
      <c r="E8" s="3" t="s">
        <v>22</v>
      </c>
      <c r="F8" s="4" t="s">
        <v>23</v>
      </c>
      <c r="G8" s="2">
        <v>2</v>
      </c>
      <c r="H8" s="2">
        <v>8800</v>
      </c>
      <c r="I8" s="5">
        <v>530.67</v>
      </c>
      <c r="J8" s="5">
        <v>169.83</v>
      </c>
      <c r="K8" s="5">
        <v>84.92</v>
      </c>
    </row>
    <row r="9" ht="80" customHeight="true">
      <c r="B9" s="2"/>
      <c r="C9" s="2" t="s">
        <v>10</v>
      </c>
      <c r="D9" s="2" t="s">
        <v>11</v>
      </c>
      <c r="E9" s="3" t="s">
        <v>24</v>
      </c>
      <c r="F9" s="4" t="s">
        <v>25</v>
      </c>
      <c r="G9" s="2">
        <v>3</v>
      </c>
      <c r="H9" s="2">
        <v>5510</v>
      </c>
      <c r="I9" s="5">
        <v>130.05</v>
      </c>
      <c r="J9" s="5">
        <v>62.43</v>
      </c>
      <c r="K9" s="5">
        <v>20.81</v>
      </c>
    </row>
    <row r="10" ht="80" customHeight="true">
      <c r="B10" s="2"/>
      <c r="C10" s="2" t="s">
        <v>10</v>
      </c>
      <c r="D10" s="2" t="s">
        <v>11</v>
      </c>
      <c r="E10" s="3" t="s">
        <v>26</v>
      </c>
      <c r="F10" s="4" t="s">
        <v>27</v>
      </c>
      <c r="G10" s="2">
        <v>4</v>
      </c>
      <c r="H10" s="2">
        <v>4110</v>
      </c>
      <c r="I10" s="5">
        <v>194.54</v>
      </c>
      <c r="J10" s="5">
        <v>124.49</v>
      </c>
      <c r="K10" s="5">
        <v>31.12</v>
      </c>
    </row>
    <row r="11" ht="80" customHeight="true">
      <c r="B11" s="2"/>
      <c r="C11" s="2" t="s">
        <v>10</v>
      </c>
      <c r="D11" s="2" t="s">
        <v>11</v>
      </c>
      <c r="E11" s="3" t="s">
        <v>28</v>
      </c>
      <c r="F11" s="4" t="s">
        <v>29</v>
      </c>
      <c r="G11" s="2">
        <v>10</v>
      </c>
      <c r="H11" s="2">
        <v>1640</v>
      </c>
      <c r="I11" s="5">
        <v>142.3</v>
      </c>
      <c r="J11" s="5">
        <v>227.68</v>
      </c>
      <c r="K11" s="5">
        <v>22.77</v>
      </c>
    </row>
    <row r="12" ht="80" customHeight="true">
      <c r="B12" s="2"/>
      <c r="C12" s="2" t="s">
        <v>10</v>
      </c>
      <c r="D12" s="2" t="s">
        <v>11</v>
      </c>
      <c r="E12" s="3" t="s">
        <v>30</v>
      </c>
      <c r="F12" s="4" t="s">
        <v>31</v>
      </c>
      <c r="G12" s="2">
        <v>2</v>
      </c>
      <c r="H12" s="2">
        <v>5480</v>
      </c>
      <c r="I12" s="5">
        <v>212.23</v>
      </c>
      <c r="J12" s="5">
        <v>67.91</v>
      </c>
      <c r="K12" s="5">
        <v>33.96</v>
      </c>
    </row>
    <row r="13" ht="80" customHeight="true">
      <c r="B13" s="2"/>
      <c r="C13" s="2" t="s">
        <v>10</v>
      </c>
      <c r="D13" s="2" t="s">
        <v>11</v>
      </c>
      <c r="E13" s="3" t="s">
        <v>32</v>
      </c>
      <c r="F13" s="4" t="s">
        <v>33</v>
      </c>
      <c r="G13" s="2">
        <v>3</v>
      </c>
      <c r="H13" s="2">
        <v>8190</v>
      </c>
      <c r="I13" s="5">
        <v>277.86</v>
      </c>
      <c r="J13" s="5">
        <v>133.37</v>
      </c>
      <c r="K13" s="5">
        <v>44.46</v>
      </c>
    </row>
    <row r="14" ht="80" customHeight="true">
      <c r="B14" s="2"/>
      <c r="C14" s="2" t="s">
        <v>10</v>
      </c>
      <c r="D14" s="2" t="s">
        <v>11</v>
      </c>
      <c r="E14" s="3" t="s">
        <v>34</v>
      </c>
      <c r="F14" s="4" t="s">
        <v>35</v>
      </c>
      <c r="G14" s="2">
        <v>3</v>
      </c>
      <c r="H14" s="2">
        <v>8500</v>
      </c>
      <c r="I14" s="5">
        <v>424.49</v>
      </c>
      <c r="J14" s="5">
        <v>203.76</v>
      </c>
      <c r="K14" s="5">
        <v>67.92</v>
      </c>
    </row>
    <row r="15" ht="80" customHeight="true">
      <c r="B15" s="2"/>
      <c r="C15" s="2" t="s">
        <v>10</v>
      </c>
      <c r="D15" s="2" t="s">
        <v>11</v>
      </c>
      <c r="E15" s="3" t="s">
        <v>36</v>
      </c>
      <c r="F15" s="4" t="s">
        <v>37</v>
      </c>
      <c r="G15" s="2">
        <v>2</v>
      </c>
      <c r="H15" s="2">
        <v>7350</v>
      </c>
      <c r="I15" s="5">
        <v>415.91</v>
      </c>
      <c r="J15" s="5">
        <v>133.08</v>
      </c>
      <c r="K15" s="5">
        <v>66.54</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