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wmf" ContentType="image/x-wmf"/>
  <Default Extension="wmz" ContentType="image/x-wmz"/>
  <Default Extension="bmp" ContentType="image/bmp"/>
  <Default Extension="gif" ContentType="image/gif"/>
  <Default Extension="svg" ContentType="image/svg"/>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<sst xmlns="http://schemas.openxmlformats.org/spreadsheetml/2006/main" count="138" uniqueCount="138">
  <si>
    <t>ZDJĘCIE</t>
  </si>
  <si>
    <t>PALETA</t>
  </si>
  <si>
    <t>KATEGORIA</t>
  </si>
  <si>
    <t>ASIN</t>
  </si>
  <si>
    <t>NAZWA PRODUKTU</t>
  </si>
  <si>
    <t>ILOŚĆ</t>
  </si>
  <si>
    <t>WAGA</t>
  </si>
  <si>
    <t>CENA RYNKOWA</t>
  </si>
  <si>
    <t>CENA SPRZEDAŻY</t>
  </si>
  <si>
    <t>CENA JEDNOSTKOWA SPRZEDAŻY</t>
  </si>
  <si>
    <t>SET1024728</t>
  </si>
  <si>
    <t>Uroda i Higiena</t>
  </si>
  <si>
    <t>B07SZ88N2Q</t>
  </si>
  <si>
    <t>Silikonowy punktu G, zabawka erotyczna, y dla niej łechtaczka, ciche, realistyczne , dla kobiet i par, z 12 trybami wibracji (czerwone wino)</t>
  </si>
  <si>
    <t>B0D9W5R6WG</t>
  </si>
  <si>
    <t>yoose Męski trymer do nosa ze stopu, bezbolesne usuwanie włosów z nosa, wodoszczelność IPX7, bardzo cicha trymer do włosów w nosie, 10 000 obr./min, nierdzewne podwójne ostrze, możliwość ponownego srebro</t>
  </si>
  <si>
    <t>B0CQTNDJZ3</t>
  </si>
  <si>
    <t>VMbathrooms Magiczny produkt oryginalny, antypoślizgowa szczotka do stóp do masażu i czyszczenia stóp | silikonowa mata do mycia stóp pod prysznic | peeling do stóp z efektem peelingu</t>
  </si>
  <si>
    <t>B0F5342NRF</t>
  </si>
  <si>
    <t>Hubeye Damskie okulary do czytania prostokątne retro modne okulary chroniące przed niebieskim światłem z torbą z tkaniny 3 kolory 0.0 Dioptrie</t>
  </si>
  <si>
    <t>B0CQY4BMKX</t>
  </si>
  <si>
    <t>Ejoyous Spoiler skrzydłowy samochodu, 2 szt. Stylizacja nadwozia Listwy progowe 120 cm/47,2 cala Uniwersalny rozdzielacz listew bocznych samochodu Wargi Błyszczący czarny Winglet dyfuzor</t>
  </si>
  <si>
    <t>B0D4DTGB3C</t>
  </si>
  <si>
    <t>26 cm, czarny, ogromny , gruby, realistyczny silikonowy, bardzo duży ogromny z ogromną, mocną przyssawką, bez użycia rąk, realistyczna zabawka z korbą XXL dla kobiet i par</t>
  </si>
  <si>
    <t>B0DGX36KWW</t>
  </si>
  <si>
    <t>ONEFENG Proteza mastektomii, silikonowa proteza piersi, spirala prawa, piersi, silikonowe wkładki do biustonosza (260 g/1 sztuka) 260g(34B/34C/36A/36B) Prawy</t>
  </si>
  <si>
    <t>B095M3CZJV</t>
  </si>
  <si>
    <t>Piłka do , mocna, magnetyczna kulka ze stali nierdzewnej, waga y, , pierścień opóźniający , zabawka erotyczna (A3-25 mm) A3-25mm</t>
  </si>
  <si>
    <t>B0CZ76SS8G</t>
  </si>
  <si>
    <t>Czapka do sauny, filcowa czapka do sauny, akcesoria do sauny, 3 sztuki filcowa czapka do sauny dla mężczyzn i kobiet, z wiszącą pętlą, odpowiednia do sauny, spa, łazienki, szara</t>
  </si>
  <si>
    <t>B0FD9SX14V</t>
  </si>
  <si>
    <t>Deska do paznokci</t>
  </si>
  <si>
    <t>B0F2XNK22B</t>
  </si>
  <si>
    <t>Skórzana obroża na szyję SM regulowana obroża seksualna obroża erotyczna PU Collar uprząż ze smyczą, flirt, wiązanie, zabawka erotyczna dla kobiet i mężczyzn czarny</t>
  </si>
  <si>
    <t>B08Y8SKMC1</t>
  </si>
  <si>
    <t>Sethain Punk skórzany łańcuszek na klatkę piersiową, czarny, biustonosz, warstwowe łańcuszki, wielowarstwowe łańcuszki na talię, do klubu nocnego, akcesoria do ciała, biżuteria dla kobiet i dziewcząt</t>
  </si>
  <si>
    <t>B0F5WF6R91</t>
  </si>
  <si>
    <t>Missfive Dwuogniskowe okulary przeciwsłoneczne do czytania dla mężczyzn, lekka waga, okrągłe wzornictwo, ochrona przed promieniowaniem UV, do uprawiania sportu, na zewnątrz, do jazdy (czarne, +3,00) Dwuogniskowy/czarny + niebieski 3.0 X</t>
  </si>
  <si>
    <t>B0C8HVGCMP</t>
  </si>
  <si>
    <t>Wildolo Silikonowy , 12,4" Premium sterowany przez aplikację, wibracyjna zabawka erotyczna o podwójnej gęstości</t>
  </si>
  <si>
    <t>B0C8HSXWDB</t>
  </si>
  <si>
    <t>Wildolo Fantacy silikonowy , 9,1" Premium sterowany za pomocą aplikacji, wibracyjna zabawka erotyczna o podwójnej gęstości</t>
  </si>
  <si>
    <t>B07DPQ2S2F</t>
  </si>
  <si>
    <t>PEPE - Kości dla dorosłych (x2), podpory przedramienia, kule, kule ortopedyczne do chodzenia, podpory spacerowe niebieskie, pomoce spacerowe seniorów kul, kule niebieskie - Made in Europe 2 pieces (1 pack)</t>
  </si>
  <si>
    <t>B07P7KMTQB</t>
  </si>
  <si>
    <t>PEPE Kule dla dorosłych (x2 szt.), Aluminiowe regulowane kulki dla dorosłych, kulki ortopedyczne, regulowane kule dla dorosłych, czarne kule - wyprodukowano w Hiszpanii.</t>
  </si>
  <si>
    <t>B0D8W7L7ZL</t>
  </si>
  <si>
    <t>SUNMON Etui podróżne na insulinę, chłodzące dla cukrzyków, z opakowaniem na lód, na artykuły dla cukrzyków, chłodzenie 24 h, zatwierdzone przez TSA, pomieści 1–5 długopisów insulinowych (różowe) róża</t>
  </si>
  <si>
    <t>B0B8V1GVYM</t>
  </si>
  <si>
    <t>Kakonia 20 sztuk srebrnych pierścionków w stylu gotyckim, punkowym, zestaw dla mężczyzn i kobiet, żaba, wąż, motyl, pająk, oko, zwierzę, pierścionki, regulowane, fajne, gotyckie, akcesoria Styl B</t>
  </si>
  <si>
    <t>B0CXSPQ9PQ</t>
  </si>
  <si>
    <t>2 szt. pokrowców z otworem na stół do masażu, nadaje się do prania, pokrowiec na stół kosmetyczny i ławki terapeutyczne – 70 x 190 cm (kolor szary)</t>
  </si>
  <si>
    <t>B0C6MH3JMX</t>
  </si>
  <si>
    <t>Nawilżacze do Twarzy Zmywacz do Paznokci Dozowniki z pompką, Pusty Pojemnik Butelki z Dozownikiem Wielokrotnego Napełniania, Butelka do Zmywania Makijażu do Lakieru do Paznokci kwadratowy różowy</t>
  </si>
  <si>
    <t>B0F25VS8TS</t>
  </si>
  <si>
    <t>24,5 cm, realistyczny, nieobrzezany, duży , silikonowy, duży , gruby z przyssawką, czarne do stymulacji punktu G, zabawka erotyczna dla dorosłych dla mężczyzn i kobiet</t>
  </si>
  <si>
    <t>B0DH1ZCH73</t>
  </si>
  <si>
    <t>Odkurzacz uszu Qimic, otoskop 1080P ze światłem, oczyszczacz uszu dla dorosłych, płukanie uszu, oczyszczanie ucha systemu płukania ucha z 10 końcówek ucha i zlewozmywaków</t>
  </si>
  <si>
    <t>B0F3X1ZMY4</t>
  </si>
  <si>
    <t>Wosk parafinowy do kąpieli frotte rękawiczki i wkładki do stóp, maszyna do wosku parafinowego podgrzewane rękawice SPA wkładki do stóp, gruba ciepła pielęgnacja stóp dłoni izolowana rękawica</t>
  </si>
  <si>
    <t>B0DT5PXWC5</t>
  </si>
  <si>
    <t>Podwyższenie deski sedesowej z podłokietnikami, podwyższona deska sedesowa z regulacją wysokości, podwyższona deska sedesowa dla seniorów, kobiet w ciąży, dorosłych z niepełnosprawnością</t>
  </si>
  <si>
    <t>B08S31SVBV</t>
  </si>
  <si>
    <t>VONOYA Krzesło komodowe Regulowana wysokość Krzesło komodowe z podłokietnikami i oparciem Składana toaleta Komoda nocna Krzesło toaletowe Deska sedesowa dla osób starszych i niepełnosprawnych, 136kg</t>
  </si>
  <si>
    <t>B0D1KC4M5G</t>
  </si>
  <si>
    <t>ACWOO Wałek do masażu stóp, drewniany, masażer do stóp, urządzenie do masażu stóp, wspomaga krążenie krwi, redukcja stresu, relaks</t>
  </si>
  <si>
    <t>B0BM63MDZB</t>
  </si>
  <si>
    <t>ACWOO Skarpety uciskowe dla kobiet i mężczyzn, oddychających skarpet uciskowych z długimi rurkami, antypoślizgowe skarpety do biegania, do uprawiania sportu, latania, pielęgniarek i podróżowania S-M 6 Par - Czarne</t>
  </si>
  <si>
    <t>B0BRCM93L7</t>
  </si>
  <si>
    <t>ACWOO Okulary z filtrem niebieskiego światła, 2-częściowy zestaw okularów do gier z poliwęglanu i szkła, metalowe okulary blokujące niebieskie światło, retro, bez silności, niebieski filtr dla kobiet Okrągły (złoty + czarny)</t>
  </si>
  <si>
    <t>B0F66KYF6W</t>
  </si>
  <si>
    <t>ACWOO Uchwyty łazienkowe z przyssawką, 2 szt. Uchwyt bezpieczeństwa do łazienki bez wiercenia, antypoślizgowy uchwyt na przyssawkę, przenośne uchwyty do wanny dla dzieci i seniorów (czarny)</t>
  </si>
  <si>
    <t>B0DJXRLPS6</t>
  </si>
  <si>
    <t>ACWOO Samolepka do owijania sportowego, 8 rolki 5 cm x 4,5 m taśma do piłki nożnej, skarpetka z bandaża kohezywnego, taśma na piszczel, taśma na nadgarstek bramkarza i taśma na kostkę do piłki nożnej 5cm x 4.5m Beżowy</t>
  </si>
  <si>
    <t>B0CLLR4K6R</t>
  </si>
  <si>
    <t>NOBLE HOOKAH 77cm zestaw do shishy 2 węże wykonane z aluminiowej rurki z 2 złączami i kompletnymi akcesoriami do shishy - główka shishy, piękny szklany wazon, łapacz melasy, 2 węże i uchwyt (czarny)</t>
  </si>
  <si>
    <t>B0CPSXCCT9</t>
  </si>
  <si>
    <t>NUE etui na z pierścieniem i teksturą macki, płynny silikon, potwór, , rękaw na , zabawka erotyczna dla mężczyzn, par, powiększenie , rozmiar M</t>
  </si>
  <si>
    <t>B089QCJN5J</t>
  </si>
  <si>
    <t>TOUCHBeauty Eye Masager 40 ° C Podgrzany elektryczny anty-starzenie anty-Crinkle Masager Wibracja dźwiękowa z czerwonym LED Terapia światła dla pierścieni do pobierania oczu AG- 1980K (biały)</t>
  </si>
  <si>
    <t>B0CYZKYPQ5</t>
  </si>
  <si>
    <t>HEYOUTH Skarpety dla osób starszych, zakrzepowe skarpety, urządzenie wspomagające skarpety i łatwe do przenoszenia, dla niepełnosprawnych osób starszych lub osób o ograniczonej sprawności ruchowej bez</t>
  </si>
  <si>
    <t>B0F4XGD217</t>
  </si>
  <si>
    <t>ONEFENG Symetryczna proteza mastektomii, do pływania, wklęsły kształt piersi, po operacji, silikonowe wkładki do biustonosza dla kobiet (1 sztuka) 310g(Cup C) Przezroczysty, lewy</t>
  </si>
  <si>
    <t>B0BPT3WSF4</t>
  </si>
  <si>
    <t>Mata do chodzenia boso dla dzieci | maty sensoryczne dla dzieci autystycznych | mata puzzli sensoryczna | ortopedyczne maty strukturalne | maty strukturalne dla niemowląt | mata sensoryczna dla</t>
  </si>
  <si>
    <t>B0C6F7MQRD</t>
  </si>
  <si>
    <t>Fidget Muff i Koc dla Osób Starszych | Koc Fidget dla Osób z Demencją | Produkty dla Osób Starszych z Demencją | Prezent i Aktywności dla Seniorów z Alzheimera lub Demencją | Zabawki Sensoryczne</t>
  </si>
  <si>
    <t>B07XV9GKQ2</t>
  </si>
  <si>
    <t>Stabilizator z – [system zatrzaskowy] pasek na pasek dla kobiet – zabawka erotyczna dla par – – sex zabawki – do pasa – stymulacja prostaty dla mężczyzn – silikon premium 17x4 cm (1er Pack)</t>
  </si>
  <si>
    <t>B0999JXQ9G</t>
  </si>
  <si>
    <t>Otoscope, Qimic WiFi Czyściciel ucha, 1080P Ultrathin HD bezprzewodowe wodoodporne lustro ucha z 3,5mm obiektywów i 6 diod LED dla iPhone, iPad i Android Smartfony</t>
  </si>
  <si>
    <t>B0DGTNZQM2</t>
  </si>
  <si>
    <t>BDSMLOVE Big Analplug 3a 7,5 CM, ries Buttplug Analdildo XXL Analtoys Fisting Sexzabawki Analdehne Anal Expander erotyczna zabawka z 18 dla par kobiety mężczyźni ekstremalne (czarny)</t>
  </si>
  <si>
    <t>B0FGW9W8M2</t>
  </si>
  <si>
    <t>Czepek łysy łysiony czepek, łysa peruka, lateksowa, łysa głowa, zestaw czapek z łysiną + siatka na włosy, elastyczny kostium na Halloween, akcesoria Cosplay</t>
  </si>
  <si>
    <t>B0DQ6YMNQX</t>
  </si>
  <si>
    <t>zabawka erotyczna dla kobiet – wibracja punktu G dla kobiet, z 10 trybami wibracji, zabawki erotyczne, stymulacja prostaty, dla mężczyzn, zabawka erotyczna, y ,</t>
  </si>
  <si>
    <t>B0CJ4QP4K8</t>
  </si>
  <si>
    <t>9 w 1 narzędzia do masażu drewna do modelowania ciała, zestaw do maderoterapii do antycellulitowego drenażu limfatycznego, zakrzywiony drewniany masażer zestaw rolek do nóg brzucha</t>
  </si>
  <si>
    <t>B0F246SQM6</t>
  </si>
  <si>
    <t>42 cm, realistyczny, czarny, olbrzymi , gruby z silikonu, długie z mocną przyssawką, ogromna zabawka do seksu XXXL do pochwy punktu G, duży stymulator dla mężczyzn i</t>
  </si>
  <si>
    <t>B0FQ3KXS8X</t>
  </si>
  <si>
    <t>Partispiele &amp; -aktivitäten</t>
  </si>
  <si>
    <t>B07PY8ZMVK</t>
  </si>
  <si>
    <t>Viking Revolution Ultimate Beard Care Conditioner Zestaw</t>
  </si>
  <si>
    <t>B0CP9CXJG5</t>
  </si>
  <si>
    <t>NewBull Seksowne body damskie wetlook, bielizna damska, matowa, skóra, babydoll, bez rękawów, zestaw bielizny z 4 regulowanymi paskami do pończoch + 1 para pończoch koktajlowych, klubowych</t>
  </si>
  <si>
    <t>B0DDTQV2VD</t>
  </si>
  <si>
    <t>CIICII Suszarka Jonic Professional, 120000 RPM High Speed for Phon Hair (1600W / 3 Speed / 5- Temp / Display HD &amp; Travel bag) Suszarka Szybkie suszenie dla podróżujących i domu (czarny)</t>
  </si>
  <si>
    <t>B0FJFPXFFZ</t>
  </si>
  <si>
    <t>Torba chłodząca na leki, mini z zawieszką w sytuacjach awaryjnych – izolowana torba na leki na podróż, plecak, samolot – torba Epipen z karabińczykiem na insulinę, leki dla alergików, cukrzyków</t>
  </si>
  <si>
    <t>B0FK23WX3D</t>
  </si>
  <si>
    <t>Taśma kinezjologiczna, 15 sztuk – 3 kolory, do łagodzenia bólu, uprawiania sportu i terapii, elastyczna i przyjazna dla skóry taśma sportowa, wodoodporna, do fitnessu, jogi, treningu, podparcia</t>
  </si>
  <si>
    <t>B0DYNFVVSC</t>
  </si>
  <si>
    <t>Fitdafit Bezprzewodowa lokówka do włosów, na gorące powietrze, przenośna lokówka 3 w 1, szczotka termiczna 3 w 1, mini szczotka podróżna, ładowana przez USB (złota)</t>
  </si>
  <si>
    <t>B0FKB6TXTV</t>
  </si>
  <si>
    <t>Bezprzewodowa poduszka grzewcza na kark, ramiona, 3 poziomy temperatury, 3 poziomy wibracji, 3 timery, ładowanie przez USB – przenośna elektryczna poduszka rozgrzewająca, prezent dla kobiet</t>
  </si>
  <si>
    <t>B0D8KWZPB3</t>
  </si>
  <si>
    <t>RoserRose 4 sztuki 8 ml brokatowego kleju do tatuażu, klej do skóry z brokatem i kryształkami strasu, na Halloween, do makijażu i imprez tematycznych, klej do twarzy i ciała, w zestawie 32 ml kleju</t>
  </si>
  <si>
    <t>B0CKZ4SNNV</t>
  </si>
  <si>
    <t>Bezprzewodowa maszyna do masażu nóg do łagodzenia bólu z 3 intensywnościami maszyny do cyrkulacji nóg Różowy</t>
  </si>
  <si>
    <t>B0DL5F2P96</t>
  </si>
  <si>
    <t>VGRPRO Przycinacz do włosów, przycinacz do włosów bez kordu, męski i dociskowy zestaw męski, przycinacz do włosów z długą żywotnością baterii, elektryczny przycinacz do włosów dla rodziny, Barbier, Fryzjer (Silver)</t>
  </si>
  <si>
    <t>B0DX1YSDHL</t>
  </si>
  <si>
    <t>ONEFENG Mastektomia proteza piersi do pływania, masażu, silikonowa, wklęsła wkładka do biustonosza dla kobiet, crossdresserów (1 sztuka) 7#(385g/C Cup) przezroczysty</t>
  </si>
  <si>
    <t>B0DX12326Y</t>
  </si>
  <si>
    <t>ONEFENG Damska proteza mastektomii, do masażu, silikonowych piersi, wklęsłe wkładki do biustonosza, podnoszące miseczki do pływania, crossdresserów, transpłciowych (1 sztuka) 8#(450g/C+ Cup) beżowy</t>
  </si>
  <si>
    <t>B0F1CP12MJ</t>
  </si>
  <si>
    <t>ONEFENG Lekkie protezy piersi dla kobiet, asymetryczna proteza mastektomii, wklęsłe silikonowe piersi, proteza protezy, wkładki po lewej stronie C Cup Beżowy, prawy</t>
  </si>
  <si>
    <t>B0DHK92HQ2</t>
  </si>
  <si>
    <t>ONEFENG Lekkie protezy piersi dla kobiet, asymetryczna proteza mastektomii, wklęsłe silikonowe piersi, proteza protezy, wkładki po lewej stronie A Cup Beżowy-lewy</t>
  </si>
  <si>
    <t>B0G1LF88RV</t>
  </si>
  <si>
    <t>EMS elektryczne urządzenie do masażu karku, bezprzewodowe, z ciepłem i wibracjami, 3 tryby pracy, 6 regulowanych częstotliwości, poduszka relaksacyjna, akupresura karku Niebieski</t>
  </si>
  <si>
    <t>B0CRV8V8MQ</t>
  </si>
  <si>
    <t>Patelnia do łóżka z pokrywką, do basenu, z tworzywa sztucznego, dla pacjentów, dla mężczyzn, kobiet, osób starszych, niebieska</t>
  </si>
  <si>
    <t>B0FB3PTYS7</t>
  </si>
  <si>
    <t>5,5 cm szerszy, bardzo gruby, ogromny , 38 cm, realistyczny, ogromny z dwuwarstwowego silikonu, mocna przyssawka, bardzo duży w punkcie G, odpowiedni dla doświadczonych XXL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</si>
</sst>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429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42925"/>
        </a:xfrm>
        <a:prstGeom prst="rect"/>
        <a:ln/>
      </xdr:spPr>
    </xdr:pic>
    <xdr:clientData fLocksWithSheet="true" fPrintsWithSheet="true"/>
  </xdr:oneCellAnchor>
  <xdr:oneCellAnchor>
    <xdr:from>
      <xdr:col>1</xdr:col>
      <xdr:colOff>381000</xdr:colOff>
      <xdr:row>18</xdr:row>
      <xdr:rowOff>171450</xdr:rowOff>
    </xdr:from>
    <xdr:ext cx="609600" cy="6000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00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715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715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571500" cy="3810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571500" cy="381000"/>
        </a:xfrm>
        <a:prstGeom prst="rect"/>
        <a:ln/>
      </xdr:spPr>
    </xdr:pic>
    <xdr:clientData fLocksWithSheet="true" fPrintsWithSheet="true"/>
  </xdr:oneCellAnchor>
  <xdr:oneCellAnchor>
    <xdr:from>
      <xdr:col>1</xdr:col>
      <xdr:colOff>381000</xdr:colOff>
      <xdr:row>48</xdr:row>
      <xdr:rowOff>171450</xdr:rowOff>
    </xdr:from>
    <xdr:ext cx="609600" cy="428625"/>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42862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70485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70485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SZ88N2Q" Type="http://schemas.openxmlformats.org/officeDocument/2006/relationships/hyperlink" TargetMode="External"></Relationship><Relationship Id="rId3" Target="https://www.google.pl/search?q=Silikonowy+punktu+G%2C+zabawka+erotyczna%2C+y+dla+niej+%C5%82echtaczka%2C+ciche%2C+realistyczne+%2C+dla+kobiet+i+par%2C+z+12+trybami+wibracji+%28czerwone+wino%29" Type="http://schemas.openxmlformats.org/officeDocument/2006/relationships/hyperlink" TargetMode="External"></Relationship><Relationship Id="rId4" Target="https://www.amazon.pl/dp/B0D9W5R6WG" Type="http://schemas.openxmlformats.org/officeDocument/2006/relationships/hyperlink" TargetMode="External"></Relationship><Relationship Id="rId5" Target="https://www.google.pl/search?q=yoose+M%C4%99ski+trymer+do+nosa+ze+stopu%2C+bezbolesne+usuwanie+w%C5%82os%C3%B3w+z+nosa%2C+wodoszczelno%C5%9B%C4%87+IPX7%2C+bardzo+cicha+trymer+do+w%C5%82os%C3%B3w+w+nosie%2C+10+000+obr.%2Fmin%2C+nierdzewne+podw%C3%B3jne+ostrze%2C+mo%C5%BCliwo%C5%9B%C4%87+ponownego+srebro" Type="http://schemas.openxmlformats.org/officeDocument/2006/relationships/hyperlink" TargetMode="External"></Relationship><Relationship Id="rId6" Target="https://www.amazon.pl/dp/B0CQTNDJZ3" Type="http://schemas.openxmlformats.org/officeDocument/2006/relationships/hyperlink" TargetMode="External"></Relationship><Relationship Id="rId7" Target="https://www.google.pl/search?q=VMbathrooms+Magiczny+produkt+oryginalny%2C+antypo%C5%9Blizgowa+szczotka+do+st%C3%B3p+do+masa%C5%BCu+i+czyszczenia+st%C3%B3p+%7C+silikonowa+mata+do+mycia+st%C3%B3p+pod+prysznic+%7C+peeling+do+st%C3%B3p+z+efektem+peelingu" Type="http://schemas.openxmlformats.org/officeDocument/2006/relationships/hyperlink" TargetMode="External"></Relationship><Relationship Id="rId8" Target="https://www.amazon.pl/dp/B0F5342NRF" Type="http://schemas.openxmlformats.org/officeDocument/2006/relationships/hyperlink" TargetMode="External"></Relationship><Relationship Id="rId9" Target="https://www.google.pl/search?q=Hubeye+Damskie+okulary+do+czytania+prostok%C4%85tne+retro+modne+okulary+chroni%C4%85ce+przed+niebieskim+%C5%9Bwiat%C5%82em+z+torb%C4%85+z+tkaniny+3+kolory+0.0+Dioptrie" Type="http://schemas.openxmlformats.org/officeDocument/2006/relationships/hyperlink" TargetMode="External"></Relationship><Relationship Id="rId10" Target="https://www.amazon.pl/dp/B0CQY4BMKX" Type="http://schemas.openxmlformats.org/officeDocument/2006/relationships/hyperlink" TargetMode="External"></Relationship><Relationship Id="rId11" Target="https://www.google.pl/search?q=Ejoyous+Spoiler+skrzyd%C5%82owy+samochodu%2C+2+szt.+Stylizacja+nadwozia+Listwy+progowe+120+cm%2F47%2C2+cala+Uniwersalny+rozdzielacz+listew+bocznych+samochodu+Wargi+B%C5%82yszcz%C4%85cy+czarny+Winglet+dyfuzor" Type="http://schemas.openxmlformats.org/officeDocument/2006/relationships/hyperlink" TargetMode="External"></Relationship><Relationship Id="rId12" Target="https://www.amazon.pl/dp/B0D4DTGB3C" Type="http://schemas.openxmlformats.org/officeDocument/2006/relationships/hyperlink" TargetMode="External"></Relationship><Relationship Id="rId13" Target="https://www.google.pl/search?q=26+cm%2C+czarny%2C+ogromny+%2C+gruby%2C+realistyczny+silikonowy%2C+bardzo+du%C5%BCy+ogromny+z+ogromn%C4%85%2C+mocn%C4%85+przyssawk%C4%85%2C+bez+u%C5%BCycia+r%C4%85k%2C+realistyczna+zabawka+z+korb%C4%85+XXL+dla+kobiet+i+par" Type="http://schemas.openxmlformats.org/officeDocument/2006/relationships/hyperlink" TargetMode="External"></Relationship><Relationship Id="rId14" Target="https://www.amazon.pl/dp/B0DGX36KWW" Type="http://schemas.openxmlformats.org/officeDocument/2006/relationships/hyperlink" TargetMode="External"></Relationship><Relationship Id="rId15" Target="https://www.google.pl/search?q=ONEFENG+Proteza+mastektomii%2C+silikonowa+proteza+piersi%2C+spirala+prawa%2C+piersi%2C+silikonowe+wk%C5%82adki+do+biustonosza+%28260+g%2F1+sztuka%29+260g%2834B%2F34C%2F36A%2F36B%29+Prawy" Type="http://schemas.openxmlformats.org/officeDocument/2006/relationships/hyperlink" TargetMode="External"></Relationship><Relationship Id="rId16" Target="https://www.amazon.pl/dp/B095M3CZJV" Type="http://schemas.openxmlformats.org/officeDocument/2006/relationships/hyperlink" TargetMode="External"></Relationship><Relationship Id="rId17" Target="https://www.google.pl/search?q=Pi%C5%82ka+do+%2C+mocna%2C+magnetyczna+kulka+ze+stali+nierdzewnej%2C+waga+y%2C+%2C+pier%C5%9Bcie%C5%84+op%C3%B3%C5%BAniaj%C4%85cy+%2C+zabawka+erotyczna+%28A3-25+mm%29+A3-25mm" Type="http://schemas.openxmlformats.org/officeDocument/2006/relationships/hyperlink" TargetMode="External"></Relationship><Relationship Id="rId18" Target="https://www.amazon.pl/dp/B0CZ76SS8G" Type="http://schemas.openxmlformats.org/officeDocument/2006/relationships/hyperlink" TargetMode="External"></Relationship><Relationship Id="rId19" Target="https://www.google.pl/search?q=Czapka+do+sauny%2C+filcowa+czapka+do+sauny%2C+akcesoria+do+sauny%2C+3+sztuki+filcowa+czapka+do+sauny+dla+m%C4%99%C5%BCczyzn+i+kobiet%2C+z+wisz%C4%85c%C4%85+p%C4%99tl%C4%85%2C+odpowiednia+do+sauny%2C+spa%2C+%C5%82azienki%2C+szara" Type="http://schemas.openxmlformats.org/officeDocument/2006/relationships/hyperlink" TargetMode="External"></Relationship><Relationship Id="rId20" Target="https://www.amazon.pl/dp/B0FD9SX14V" Type="http://schemas.openxmlformats.org/officeDocument/2006/relationships/hyperlink" TargetMode="External"></Relationship><Relationship Id="rId21" Target="https://www.google.pl/search?q=Deska+do+paznokci" Type="http://schemas.openxmlformats.org/officeDocument/2006/relationships/hyperlink" TargetMode="External"></Relationship><Relationship Id="rId22" Target="https://www.amazon.pl/dp/B0F2XNK22B" Type="http://schemas.openxmlformats.org/officeDocument/2006/relationships/hyperlink" TargetMode="External"></Relationship><Relationship Id="rId23" Target="https://www.google.pl/search?q=Sk%C3%B3rzana+obro%C5%BCa+na+szyj%C4%99+SM+regulowana+obro%C5%BCa+seksualna+obro%C5%BCa+erotyczna+PU+Collar+uprz%C4%85%C5%BC+ze+smycz%C4%85%2C+flirt%2C+wi%C4%85zanie%2C+zabawka+erotyczna+dla+kobiet+i+m%C4%99%C5%BCczyzn+czarny" Type="http://schemas.openxmlformats.org/officeDocument/2006/relationships/hyperlink" TargetMode="External"></Relationship><Relationship Id="rId24" Target="https://www.amazon.pl/dp/B08Y8SKMC1" Type="http://schemas.openxmlformats.org/officeDocument/2006/relationships/hyperlink" TargetMode="External"></Relationship><Relationship Id="rId25" Target="https://www.google.pl/search?q=Sethain+Punk+sk%C3%B3rzany+%C5%82a%C5%84cuszek+na+klatk%C4%99+piersiow%C4%85%2C+czarny%2C+biustonosz%2C+warstwowe+%C5%82a%C5%84cuszki%2C+wielowarstwowe+%C5%82a%C5%84cuszki+na+tali%C4%99%2C+do+klubu+nocnego%2C+akcesoria+do+cia%C5%82a%2C+bi%C5%BCuteria+dla+kobiet+i+dziewcz%C4%85t" Type="http://schemas.openxmlformats.org/officeDocument/2006/relationships/hyperlink" TargetMode="External"></Relationship><Relationship Id="rId26" Target="https://www.amazon.pl/dp/B0F5WF6R91" Type="http://schemas.openxmlformats.org/officeDocument/2006/relationships/hyperlink" TargetMode="External"></Relationship><Relationship Id="rId27" Target="https://www.google.pl/search?q=Missfive+Dwuogniskowe+okulary+przeciws%C5%82oneczne+do+czytania+dla+m%C4%99%C5%BCczyzn%2C+lekka+waga%2C+okr%C4%85g%C5%82e+wzornictwo%2C+ochrona+przed+promieniowaniem+UV%2C+do+uprawiania+sportu%2C+na+zewn%C4%85trz%2C+do+jazdy+%28czarne%2C+%2B3%2C00%29+Dwuogniskowy%2Fczarny+%2B+niebieski+3.0+X" Type="http://schemas.openxmlformats.org/officeDocument/2006/relationships/hyperlink" TargetMode="External"></Relationship><Relationship Id="rId28" Target="https://www.amazon.pl/dp/B0C8HVGCMP" Type="http://schemas.openxmlformats.org/officeDocument/2006/relationships/hyperlink" TargetMode="External"></Relationship><Relationship Id="rId29" Target="https://www.google.pl/search?q=Wildolo+Silikonowy+%2C+12%2C4%22+Premium+sterowany+przez+aplikacj%C4%99%2C+wibracyjna+zabawka+erotyczna+o+podw%C3%B3jnej+g%C4%99sto%C5%9Bci" Type="http://schemas.openxmlformats.org/officeDocument/2006/relationships/hyperlink" TargetMode="External"></Relationship><Relationship Id="rId30" Target="https://www.amazon.pl/dp/B0C8HSXWDB" Type="http://schemas.openxmlformats.org/officeDocument/2006/relationships/hyperlink" TargetMode="External"></Relationship><Relationship Id="rId31" Target="https://www.google.pl/search?q=Wildolo+Fantacy+silikonowy+%2C+9%2C1%22+Premium+sterowany+za+pomoc%C4%85+aplikacji%2C+wibracyjna+zabawka+erotyczna+o+podw%C3%B3jnej+g%C4%99sto%C5%9Bci" Type="http://schemas.openxmlformats.org/officeDocument/2006/relationships/hyperlink" TargetMode="External"></Relationship><Relationship Id="rId32" Target="https://www.amazon.pl/dp/B07DPQ2S2F" Type="http://schemas.openxmlformats.org/officeDocument/2006/relationships/hyperlink" TargetMode="External"></Relationship><Relationship Id="rId33" Target="https://www.google.pl/search?q=PEPE+-+Ko%C5%9Bci+dla+doros%C5%82ych+%28x2%29%2C+podpory+przedramienia%2C+kule%2C+kule+ortopedyczne+do+chodzenia%2C+podpory+spacerowe+niebieskie%2C+pomoce+spacerowe+senior%C3%B3w+kul%2C+kule+niebieskie+-+Made+in+Europe+2+pieces+%281+pack%29" Type="http://schemas.openxmlformats.org/officeDocument/2006/relationships/hyperlink" TargetMode="External"></Relationship><Relationship Id="rId34" Target="https://www.amazon.pl/dp/B07P7KMTQB" Type="http://schemas.openxmlformats.org/officeDocument/2006/relationships/hyperlink" TargetMode="External"></Relationship><Relationship Id="rId35" Target="https://www.google.pl/search?q=PEPE+Kule+dla+doros%C5%82ych+%28x2+szt.%29%2C+Aluminiowe+regulowane+kulki+dla+doros%C5%82ych%2C+kulki+ortopedyczne%2C+regulowane+kule+dla+doros%C5%82ych%2C+czarne+kule+-+wyprodukowano+w+Hiszpanii." Type="http://schemas.openxmlformats.org/officeDocument/2006/relationships/hyperlink" TargetMode="External"></Relationship><Relationship Id="rId36" Target="https://www.amazon.pl/dp/B0D8W7L7ZL" Type="http://schemas.openxmlformats.org/officeDocument/2006/relationships/hyperlink" TargetMode="External"></Relationship><Relationship Id="rId37" Target="https://www.google.pl/search?q=SUNMON+Etui+podr%C3%B3%C5%BCne+na+insulin%C4%99%2C+ch%C5%82odz%C4%85ce+dla+cukrzyk%C3%B3w%2C+z+opakowaniem+na+l%C3%B3d%2C+na+artyku%C5%82y+dla+cukrzyk%C3%B3w%2C+ch%C5%82odzenie+24+h%2C+zatwierdzone+przez+TSA%2C+pomie%C5%9Bci+1%E2%80%935+d%C5%82ugopis%C3%B3w+insulinowych+%28r%C3%B3%C5%BCowe%29+r%C3%B3%C5%BCa" Type="http://schemas.openxmlformats.org/officeDocument/2006/relationships/hyperlink" TargetMode="External"></Relationship><Relationship Id="rId38" Target="https://www.amazon.pl/dp/B0B8V1GVYM" Type="http://schemas.openxmlformats.org/officeDocument/2006/relationships/hyperlink" TargetMode="External"></Relationship><Relationship Id="rId39" Target="https://www.google.pl/search?q=Kakonia+20+sztuk+srebrnych+pier%C5%9Bcionk%C3%B3w+w+stylu+gotyckim%2C+punkowym%2C+zestaw+dla+m%C4%99%C5%BCczyzn+i+kobiet%2C+%C5%BCaba%2C+w%C4%85%C5%BC%2C+motyl%2C+paj%C4%85k%2C+oko%2C+zwierz%C4%99%2C+pier%C5%9Bcionki%2C+regulowane%2C+fajne%2C+gotyckie%2C+akcesoria+Styl+B" Type="http://schemas.openxmlformats.org/officeDocument/2006/relationships/hyperlink" TargetMode="External"></Relationship><Relationship Id="rId40" Target="https://www.amazon.pl/dp/B0CXSPQ9PQ" Type="http://schemas.openxmlformats.org/officeDocument/2006/relationships/hyperlink" TargetMode="External"></Relationship><Relationship Id="rId41" Target="https://www.google.pl/search?q=2+szt.+pokrowc%C3%B3w+z+otworem+na+st%C3%B3%C5%82+do+masa%C5%BCu%2C+nadaje+si%C4%99+do+prania%2C+pokrowiec+na+st%C3%B3%C5%82+kosmetyczny+i+%C5%82awki+terapeutyczne+%E2%80%93+70+x+190+cm+%28kolor+szary%29" Type="http://schemas.openxmlformats.org/officeDocument/2006/relationships/hyperlink" TargetMode="External"></Relationship><Relationship Id="rId42" Target="https://www.amazon.pl/dp/B0C6MH3JMX" Type="http://schemas.openxmlformats.org/officeDocument/2006/relationships/hyperlink" TargetMode="External"></Relationship><Relationship Id="rId43" Target="https://www.google.pl/search?q=Nawil%C5%BCacze+do+Twarzy+Zmywacz+do+Paznokci+Dozowniki+z+pompk%C4%85%2C+Pusty+Pojemnik+Butelki+z+Dozownikiem+Wielokrotnego+Nape%C5%82niania%2C+Butelka+do+Zmywania+Makija%C5%BCu+do+Lakieru+do+Paznokci+kwadratowy+r%C3%B3%C5%BCowy" Type="http://schemas.openxmlformats.org/officeDocument/2006/relationships/hyperlink" TargetMode="External"></Relationship><Relationship Id="rId44" Target="https://www.amazon.pl/dp/B0F25VS8TS" Type="http://schemas.openxmlformats.org/officeDocument/2006/relationships/hyperlink" TargetMode="External"></Relationship><Relationship Id="rId45" Target="https://www.google.pl/search?q=24%2C5+cm%2C+realistyczny%2C+nieobrzezany%2C+du%C5%BCy+%2C+silikonowy%2C+du%C5%BCy+%2C+gruby+z+przyssawk%C4%85%2C+czarne+do+stymulacji+punktu+G%2C+zabawka+erotyczna+dla+doros%C5%82ych+dla+m%C4%99%C5%BCczyzn+i+kobiet" Type="http://schemas.openxmlformats.org/officeDocument/2006/relationships/hyperlink" TargetMode="External"></Relationship><Relationship Id="rId46" Target="https://www.amazon.pl/dp/B0DH1ZCH73" Type="http://schemas.openxmlformats.org/officeDocument/2006/relationships/hyperlink" TargetMode="External"></Relationship><Relationship Id="rId47" Target="https://www.google.pl/search?q=Odkurzacz+uszu+Qimic%2C+otoskop+1080P+ze+%C5%9Bwiat%C5%82em%2C+oczyszczacz+uszu+dla+doros%C5%82ych%2C+p%C5%82ukanie+uszu%2C+oczyszczanie+ucha+systemu+p%C5%82ukania+ucha+z+10+ko%C5%84c%C3%B3wek+ucha+i+zlewozmywak%C3%B3w" Type="http://schemas.openxmlformats.org/officeDocument/2006/relationships/hyperlink" TargetMode="External"></Relationship><Relationship Id="rId48" Target="https://www.amazon.pl/dp/B0F3X1ZMY4" Type="http://schemas.openxmlformats.org/officeDocument/2006/relationships/hyperlink" TargetMode="External"></Relationship><Relationship Id="rId49" Target="https://www.google.pl/search?q=Wosk+parafinowy+do+k%C4%85pieli+frotte+r%C4%99kawiczki+i+wk%C5%82adki+do+st%C3%B3p%2C+maszyna+do+wosku+parafinowego+podgrzewane+r%C4%99kawice+SPA+wk%C5%82adki+do+st%C3%B3p%2C+gruba+ciep%C5%82a+piel%C4%99gnacja+st%C3%B3p+d%C5%82oni+izolowana+r%C4%99kawica" Type="http://schemas.openxmlformats.org/officeDocument/2006/relationships/hyperlink" TargetMode="External"></Relationship><Relationship Id="rId50" Target="https://www.amazon.pl/dp/B0DT5PXWC5" Type="http://schemas.openxmlformats.org/officeDocument/2006/relationships/hyperlink" TargetMode="External"></Relationship><Relationship Id="rId51" Target="https://www.google.pl/search?q=Podwy%C5%BCszenie+deski+sedesowej+z+pod%C5%82okietnikami%2C+podwy%C5%BCszona+deska+sedesowa+z+regulacj%C4%85+wysoko%C5%9Bci%2C+podwy%C5%BCszona+deska+sedesowa+dla+senior%C3%B3w%2C+kobiet+w+ci%C4%85%C5%BCy%2C+doros%C5%82ych+z+niepe%C5%82nosprawno%C5%9Bci%C4%85" Type="http://schemas.openxmlformats.org/officeDocument/2006/relationships/hyperlink" TargetMode="External"></Relationship><Relationship Id="rId52" Target="https://www.amazon.pl/dp/B08S31SVBV" Type="http://schemas.openxmlformats.org/officeDocument/2006/relationships/hyperlink" TargetMode="External"></Relationship><Relationship Id="rId53" Target="https://www.google.pl/search?q=VONOYA+Krzes%C5%82o+komodowe+Regulowana+wysoko%C5%9B%C4%87+Krzes%C5%82o+komodowe+z+pod%C5%82okietnikami+i+oparciem+Sk%C5%82adana+toaleta+Komoda+nocna+Krzes%C5%82o+toaletowe+Deska+sedesowa+dla+os%C3%B3b+starszych+i+niepe%C5%82nosprawnych%2C+136kg" Type="http://schemas.openxmlformats.org/officeDocument/2006/relationships/hyperlink" TargetMode="External"></Relationship><Relationship Id="rId54" Target="https://www.amazon.pl/dp/B0D1KC4M5G" Type="http://schemas.openxmlformats.org/officeDocument/2006/relationships/hyperlink" TargetMode="External"></Relationship><Relationship Id="rId55" Target="https://www.google.pl/search?q=ACWOO+Wa%C5%82ek+do+masa%C5%BCu+st%C3%B3p%2C+drewniany%2C+masa%C5%BCer+do+st%C3%B3p%2C+urz%C4%85dzenie+do+masa%C5%BCu+st%C3%B3p%2C+wspomaga+kr%C4%85%C5%BCenie+krwi%2C+redukcja+stresu%2C+relaks" Type="http://schemas.openxmlformats.org/officeDocument/2006/relationships/hyperlink" TargetMode="External"></Relationship><Relationship Id="rId56" Target="https://www.amazon.pl/dp/B0BM63MDZB" Type="http://schemas.openxmlformats.org/officeDocument/2006/relationships/hyperlink" TargetMode="External"></Relationship><Relationship Id="rId57" Target="https://www.google.pl/search?q=ACWOO+Skarpety+uciskowe+dla+kobiet+i+m%C4%99%C5%BCczyzn%2C+oddychaj%C4%85cych+skarpet+uciskowych+z+d%C5%82ugimi+rurkami%2C+antypo%C5%9Blizgowe+skarpety+do+biegania%2C+do+uprawiania+sportu%2C+latania%2C+piel%C4%99gniarek+i+podr%C3%B3%C5%BCowania+S-M+6+Par+-+Czarne" Type="http://schemas.openxmlformats.org/officeDocument/2006/relationships/hyperlink" TargetMode="External"></Relationship><Relationship Id="rId58" Target="https://www.amazon.pl/dp/B0BRCM93L7" Type="http://schemas.openxmlformats.org/officeDocument/2006/relationships/hyperlink" TargetMode="External"></Relationship><Relationship Id="rId59" Target="https://www.google.pl/search?q=ACWOO+Okulary+z+filtrem+niebieskiego+%C5%9Bwiat%C5%82a%2C+2-cz%C4%99%C5%9Bciowy+zestaw+okular%C3%B3w+do+gier+z+poliw%C4%99glanu+i+szk%C5%82a%2C+metalowe+okulary+blokuj%C4%85ce+niebieskie+%C5%9Bwiat%C5%82o%2C+retro%2C+bez+silno%C5%9Bci%2C+niebieski+filtr+dla+kobiet+Okr%C4%85g%C5%82y+%28z%C5%82oty+%2B+czarny%29" Type="http://schemas.openxmlformats.org/officeDocument/2006/relationships/hyperlink" TargetMode="External"></Relationship><Relationship Id="rId60" Target="https://www.amazon.pl/dp/B0F66KYF6W" Type="http://schemas.openxmlformats.org/officeDocument/2006/relationships/hyperlink" TargetMode="External"></Relationship><Relationship Id="rId61" Target="https://www.google.pl/search?q=ACWOO+Uchwyty+%C5%82azienkowe+z+przyssawk%C4%85%2C+2+szt.+Uchwyt+bezpiecze%C5%84stwa+do+%C5%82azienki+bez+wiercenia%2C+antypo%C5%9Blizgowy+uchwyt+na+przyssawk%C4%99%2C+przeno%C5%9Bne+uchwyty+do+wanny+dla+dzieci+i+senior%C3%B3w+%28czarny%29" Type="http://schemas.openxmlformats.org/officeDocument/2006/relationships/hyperlink" TargetMode="External"></Relationship><Relationship Id="rId62" Target="https://www.amazon.pl/dp/B0DJXRLPS6" Type="http://schemas.openxmlformats.org/officeDocument/2006/relationships/hyperlink" TargetMode="External"></Relationship><Relationship Id="rId63" Target="https://www.google.pl/search?q=ACWOO+Samolepka+do+owijania+sportowego%2C+8+rolki+5+cm+x+4%2C5+m+ta%C5%9Bma+do+pi%C5%82ki+no%C5%BCnej%2C+skarpetka+z+banda%C5%BCa+kohezywnego%2C+ta%C5%9Bma+na+piszczel%2C+ta%C5%9Bma+na+nadgarstek+bramkarza+i+ta%C5%9Bma+na+kostk%C4%99+do+pi%C5%82ki+no%C5%BCnej+5cm+x+4.5m+Be%C5%BCowy" Type="http://schemas.openxmlformats.org/officeDocument/2006/relationships/hyperlink" TargetMode="External"></Relationship><Relationship Id="rId64" Target="https://www.amazon.pl/dp/B0CLLR4K6R" Type="http://schemas.openxmlformats.org/officeDocument/2006/relationships/hyperlink" TargetMode="External"></Relationship><Relationship Id="rId65" Target="https://www.google.pl/search?q=NOBLE+HOOKAH+77cm+zestaw+do+shishy+2+w%C4%99%C5%BCe+wykonane+z+aluminiowej+rurki+z+2+z%C5%82%C4%85czami+i+kompletnymi+akcesoriami+do+shishy+-+g%C5%82%C3%B3wka+shishy%2C+pi%C4%99kny+szklany+wazon%2C+%C5%82apacz+melasy%2C+2+w%C4%99%C5%BCe+i+uchwyt+%28czarny%29" Type="http://schemas.openxmlformats.org/officeDocument/2006/relationships/hyperlink" TargetMode="External"></Relationship><Relationship Id="rId66" Target="https://www.amazon.pl/dp/B0CPSXCCT9" Type="http://schemas.openxmlformats.org/officeDocument/2006/relationships/hyperlink" TargetMode="External"></Relationship><Relationship Id="rId67" Target="https://www.google.pl/search?q=NUE+etui+na+z+pier%C5%9Bcieniem+i+tekstur%C4%85+macki%2C+p%C5%82ynny+silikon%2C+potw%C3%B3r%2C+%2C+r%C4%99kaw+na+%2C+zabawka+erotyczna+dla+m%C4%99%C5%BCczyzn%2C+par%2C+powi%C4%99kszenie+%2C+rozmiar+M" Type="http://schemas.openxmlformats.org/officeDocument/2006/relationships/hyperlink" TargetMode="External"></Relationship><Relationship Id="rId68" Target="https://www.amazon.pl/dp/B089QCJN5J" Type="http://schemas.openxmlformats.org/officeDocument/2006/relationships/hyperlink" TargetMode="External"></Relationship><Relationship Id="rId69" Target="https://www.google.pl/search?q=TOUCHBeauty+Eye+Masager+40+%C2%B0+C+Podgrzany+elektryczny+anty-starzenie+anty-Crinkle+Masager+Wibracja+d%C5%BAwi%C4%99kowa+z+czerwonym+LED+Terapia+%C5%9Bwiat%C5%82a+dla+pier%C5%9Bcieni+do+pobierania+oczu+AG-+1980K+%28bia%C5%82y%29" Type="http://schemas.openxmlformats.org/officeDocument/2006/relationships/hyperlink" TargetMode="External"></Relationship><Relationship Id="rId70" Target="https://www.amazon.pl/dp/B0CYZKYPQ5" Type="http://schemas.openxmlformats.org/officeDocument/2006/relationships/hyperlink" TargetMode="External"></Relationship><Relationship Id="rId71" Target="https://www.google.pl/search?q=HEYOUTH+Skarpety+dla+os%C3%B3b+starszych%2C+zakrzepowe+skarpety%2C+urz%C4%85dzenie+wspomagaj%C4%85ce+skarpety+i+%C5%82atwe+do+przenoszenia%2C+dla+niepe%C5%82nosprawnych+os%C3%B3b+starszych+lub+os%C3%B3b+o+ograniczonej+sprawno%C5%9Bci+ruchowej+bez" Type="http://schemas.openxmlformats.org/officeDocument/2006/relationships/hyperlink" TargetMode="External"></Relationship><Relationship Id="rId72" Target="https://www.amazon.pl/dp/B0F4XGD217" Type="http://schemas.openxmlformats.org/officeDocument/2006/relationships/hyperlink" TargetMode="External"></Relationship><Relationship Id="rId73" Target="https://www.google.pl/search?q=ONEFENG+Symetryczna+proteza+mastektomii%2C+do+p%C5%82ywania%2C+wkl%C4%99s%C5%82y+kszta%C5%82t+piersi%2C+po+operacji%2C+silikonowe+wk%C5%82adki+do+biustonosza+dla+kobiet+%281+sztuka%29+310g%28Cup+C%29+Przezroczysty%2C+lewy" Type="http://schemas.openxmlformats.org/officeDocument/2006/relationships/hyperlink" TargetMode="External"></Relationship><Relationship Id="rId74" Target="https://www.amazon.pl/dp/B0BPT3WSF4" Type="http://schemas.openxmlformats.org/officeDocument/2006/relationships/hyperlink" TargetMode="External"></Relationship><Relationship Id="rId75" Target="https://www.google.pl/search?q=Mata+do+chodzenia+boso+dla+dzieci+%7C+maty+sensoryczne+dla+dzieci+autystycznych+%7C+mata+puzzli+sensoryczna+%7C+ortopedyczne+maty+strukturalne+%7C+maty+strukturalne+dla+niemowl%C4%85t+%7C+mata+sensoryczna+dla" Type="http://schemas.openxmlformats.org/officeDocument/2006/relationships/hyperlink" TargetMode="External"></Relationship><Relationship Id="rId76" Target="https://www.amazon.pl/dp/B0C6F7MQRD" Type="http://schemas.openxmlformats.org/officeDocument/2006/relationships/hyperlink" TargetMode="External"></Relationship><Relationship Id="rId77" Target="https://www.google.pl/search?q=Fidget+Muff+i+Koc+dla+Os%C3%B3b+Starszych+%7C+Koc+Fidget+dla+Os%C3%B3b+z+Demencj%C4%85+%7C+Produkty+dla+Os%C3%B3b+Starszych+z+Demencj%C4%85+%7C+Prezent+i+Aktywno%C5%9Bci+dla+Senior%C3%B3w+z+Alzheimera+lub+Demencj%C4%85+%7C+Zabawki+Sensoryczne" Type="http://schemas.openxmlformats.org/officeDocument/2006/relationships/hyperlink" TargetMode="External"></Relationship><Relationship Id="rId78" Target="https://www.amazon.pl/dp/B07XV9GKQ2" Type="http://schemas.openxmlformats.org/officeDocument/2006/relationships/hyperlink" TargetMode="External"></Relationship><Relationship Id="rId79" Target="https://www.google.pl/search?q=Stabilizator+z+%E2%80%93+%5Bsystem+zatrzaskowy%5D+pasek+na+pasek+dla+kobiet+%E2%80%93+zabawka+erotyczna+dla+par+%E2%80%93+%E2%80%93+sex+zabawki+%E2%80%93+do+pasa+%E2%80%93+stymulacja+prostaty+dla+m%C4%99%C5%BCczyzn+%E2%80%93+silikon+premium+17x4+cm+%281er+Pack%29" Type="http://schemas.openxmlformats.org/officeDocument/2006/relationships/hyperlink" TargetMode="External"></Relationship><Relationship Id="rId80" Target="https://www.amazon.pl/dp/B0999JXQ9G" Type="http://schemas.openxmlformats.org/officeDocument/2006/relationships/hyperlink" TargetMode="External"></Relationship><Relationship Id="rId81" Target="https://www.google.pl/search?q=Otoscope%2C+Qimic+WiFi+Czy%C5%9Bciciel+ucha%2C+1080P+Ultrathin+HD+bezprzewodowe+wodoodporne+lustro+ucha+z+3%2C5mm+obiektyw%C3%B3w+i+6+diod+LED+dla+iPhone%2C+iPad+i+Android+Smartfony" Type="http://schemas.openxmlformats.org/officeDocument/2006/relationships/hyperlink" TargetMode="External"></Relationship><Relationship Id="rId82" Target="https://www.amazon.pl/dp/B0DGTNZQM2" Type="http://schemas.openxmlformats.org/officeDocument/2006/relationships/hyperlink" TargetMode="External"></Relationship><Relationship Id="rId83" Target="https://www.google.pl/search?q=BDSMLOVE+Big+Analplug+3a+7%2C5+CM%2C+ries+Buttplug+Analdildo+XXL+Analtoys+Fisting+Sexzabawki+Analdehne+Anal+Expander+erotyczna+zabawka+z+18+dla+par+kobiety+m%C4%99%C5%BCczy%C5%BAni+ekstremalne+%28czarny%29" Type="http://schemas.openxmlformats.org/officeDocument/2006/relationships/hyperlink" TargetMode="External"></Relationship><Relationship Id="rId84" Target="https://www.amazon.pl/dp/B0FGW9W8M2" Type="http://schemas.openxmlformats.org/officeDocument/2006/relationships/hyperlink" TargetMode="External"></Relationship><Relationship Id="rId85" Target="https://www.google.pl/search?q=Czepek+%C5%82ysy+%C5%82ysiony+czepek%2C+%C5%82ysa+peruka%2C+lateksowa%2C+%C5%82ysa+g%C5%82owa%2C+zestaw+czapek+z+%C5%82ysin%C4%85+%2B+siatka+na+w%C5%82osy%2C+elastyczny+kostium+na+Halloween%2C+akcesoria+Cosplay" Type="http://schemas.openxmlformats.org/officeDocument/2006/relationships/hyperlink" TargetMode="External"></Relationship><Relationship Id="rId86" Target="https://www.amazon.pl/dp/B0DQ6YMNQX" Type="http://schemas.openxmlformats.org/officeDocument/2006/relationships/hyperlink" TargetMode="External"></Relationship><Relationship Id="rId87" Target="https://www.google.pl/search?q=zabawka+erotyczna+dla+kobiet+%E2%80%93+wibracja+punktu+G+dla+kobiet%2C+z+10+trybami+wibracji%2C+zabawki+erotyczne%2C+stymulacja+prostaty%2C+dla+m%C4%99%C5%BCczyzn%2C+zabawka+erotyczna%2C+y+%2C" Type="http://schemas.openxmlformats.org/officeDocument/2006/relationships/hyperlink" TargetMode="External"></Relationship><Relationship Id="rId88" Target="https://www.amazon.pl/dp/B0CJ4QP4K8" Type="http://schemas.openxmlformats.org/officeDocument/2006/relationships/hyperlink" TargetMode="External"></Relationship><Relationship Id="rId89" Target="https://www.google.pl/search?q=9+w+1+narz%C4%99dzia+do+masa%C5%BCu+drewna+do+modelowania+cia%C5%82a%2C+zestaw+do+maderoterapii+do+antycellulitowego+drena%C5%BCu+limfatycznego%2C+zakrzywiony+drewniany+masa%C5%BCer+zestaw+rolek+do+n%C3%B3g+brzucha" Type="http://schemas.openxmlformats.org/officeDocument/2006/relationships/hyperlink" TargetMode="External"></Relationship><Relationship Id="rId90" Target="https://www.amazon.pl/dp/B0F246SQM6" Type="http://schemas.openxmlformats.org/officeDocument/2006/relationships/hyperlink" TargetMode="External"></Relationship><Relationship Id="rId91" Target="https://www.google.pl/search?q=42+cm%2C+realistyczny%2C+czarny%2C+olbrzymi+%2C+gruby+z+silikonu%2C+d%C5%82ugie+z+mocn%C4%85+przyssawk%C4%85%2C+ogromna+zabawka+do+seksu+XXXL+do+pochwy+punktu+G%2C+du%C5%BCy+stymulator+dla+m%C4%99%C5%BCczyzn+i" Type="http://schemas.openxmlformats.org/officeDocument/2006/relationships/hyperlink" TargetMode="External"></Relationship><Relationship Id="rId92" Target="https://www.amazon.pl/dp/B0FQ3KXS8X" Type="http://schemas.openxmlformats.org/officeDocument/2006/relationships/hyperlink" TargetMode="External"></Relationship><Relationship Id="rId93" Target="https://www.google.pl/search?q=Partispiele+%26+-aktivit%C3%A4ten" Type="http://schemas.openxmlformats.org/officeDocument/2006/relationships/hyperlink" TargetMode="External"></Relationship><Relationship Id="rId94" Target="https://www.amazon.pl/dp/B07PY8ZMVK" Type="http://schemas.openxmlformats.org/officeDocument/2006/relationships/hyperlink" TargetMode="External"></Relationship><Relationship Id="rId95" Target="https://www.google.pl/search?q=Viking+Revolution+Ultimate+Beard+Care+Conditioner+Zestaw" Type="http://schemas.openxmlformats.org/officeDocument/2006/relationships/hyperlink" TargetMode="External"></Relationship><Relationship Id="rId96" Target="https://www.amazon.pl/dp/B0CP9CXJG5" Type="http://schemas.openxmlformats.org/officeDocument/2006/relationships/hyperlink" TargetMode="External"></Relationship><Relationship Id="rId97" Target="https://www.google.pl/search?q=NewBull+Seksowne+body+damskie+wetlook%2C+bielizna+damska%2C+matowa%2C+sk%C3%B3ra%2C+babydoll%2C+bez+r%C4%99kaw%C3%B3w%2C+zestaw+bielizny+z+4+regulowanymi+paskami+do+po%C5%84czoch+%2B+1+para+po%C5%84czoch+koktajlowych%2C+klubowych" Type="http://schemas.openxmlformats.org/officeDocument/2006/relationships/hyperlink" TargetMode="External"></Relationship><Relationship Id="rId98" Target="https://www.amazon.pl/dp/B0DDTQV2VD" Type="http://schemas.openxmlformats.org/officeDocument/2006/relationships/hyperlink" TargetMode="External"></Relationship><Relationship Id="rId99" Target="https://www.google.pl/search?q=CIICII+Suszarka+Jonic+Professional%2C+120000+RPM+High+Speed+for+Phon+Hair+%281600W+%2F+3+Speed+%2F+5-+Temp+%2F+Display+HD+%26+Travel+bag%29+Suszarka+Szybkie+suszenie+dla+podr%C3%B3%C5%BCuj%C4%85cych+i+domu+%28czarny%29" Type="http://schemas.openxmlformats.org/officeDocument/2006/relationships/hyperlink" TargetMode="External"></Relationship><Relationship Id="rId100" Target="https://www.amazon.pl/dp/B0FJFPXFFZ" Type="http://schemas.openxmlformats.org/officeDocument/2006/relationships/hyperlink" TargetMode="External"></Relationship><Relationship Id="rId101" Target="https://www.google.pl/search?q=Torba+ch%C5%82odz%C4%85ca+na+leki%2C+mini+z+zawieszk%C4%85+w+sytuacjach+awaryjnych+%E2%80%93+izolowana+torba+na+leki+na+podr%C3%B3%C5%BC%2C+plecak%2C+samolot+%E2%80%93+torba+Epipen+z+karabi%C5%84czykiem+na+insulin%C4%99%2C+leki+dla+alergik%C3%B3w%2C+cukrzyk%C3%B3w" Type="http://schemas.openxmlformats.org/officeDocument/2006/relationships/hyperlink" TargetMode="External"></Relationship><Relationship Id="rId102" Target="https://www.amazon.pl/dp/B0FK23WX3D" Type="http://schemas.openxmlformats.org/officeDocument/2006/relationships/hyperlink" TargetMode="External"></Relationship><Relationship Id="rId103" Target="https://www.google.pl/search?q=Ta%C5%9Bma+kinezjologiczna%2C+15+sztuk+%E2%80%93+3+kolory%2C+do+%C5%82agodzenia+b%C3%B3lu%2C+uprawiania+sportu+i+terapii%2C+elastyczna+i+przyjazna+dla+sk%C3%B3ry+ta%C5%9Bma+sportowa%2C+wodoodporna%2C+do+fitnessu%2C+jogi%2C+treningu%2C+podparcia" Type="http://schemas.openxmlformats.org/officeDocument/2006/relationships/hyperlink" TargetMode="External"></Relationship><Relationship Id="rId104" Target="https://www.amazon.pl/dp/B0DYNFVVSC" Type="http://schemas.openxmlformats.org/officeDocument/2006/relationships/hyperlink" TargetMode="External"></Relationship><Relationship Id="rId105" Target="https://www.google.pl/search?q=Fitdafit+Bezprzewodowa+lok%C3%B3wka+do+w%C5%82os%C3%B3w%2C+na+gor%C4%85ce+powietrze%2C+przeno%C5%9Bna+lok%C3%B3wka+3+w+1%2C+szczotka+termiczna+3+w+1%2C+mini+szczotka+podr%C3%B3%C5%BCna%2C+%C5%82adowana+przez+USB+%28z%C5%82ota%29" Type="http://schemas.openxmlformats.org/officeDocument/2006/relationships/hyperlink" TargetMode="External"></Relationship><Relationship Id="rId106" Target="https://www.amazon.pl/dp/B0FKB6TXTV" Type="http://schemas.openxmlformats.org/officeDocument/2006/relationships/hyperlink" TargetMode="External"></Relationship><Relationship Id="rId107" Target="https://www.google.pl/search?q=Bezprzewodowa+poduszka+grzewcza+na+kark%2C+ramiona%2C+3+poziomy+temperatury%2C+3+poziomy+wibracji%2C+3+timery%2C+%C5%82adowanie+przez+USB+%E2%80%93+przeno%C5%9Bna+elektryczna+poduszka+rozgrzewaj%C4%85ca%2C+prezent+dla+kobiet" Type="http://schemas.openxmlformats.org/officeDocument/2006/relationships/hyperlink" TargetMode="External"></Relationship><Relationship Id="rId108" Target="https://www.amazon.pl/dp/B0D8KWZPB3" Type="http://schemas.openxmlformats.org/officeDocument/2006/relationships/hyperlink" TargetMode="External"></Relationship><Relationship Id="rId109" Target="https://www.google.pl/search?q=RoserRose+4+sztuki+8+ml+brokatowego+kleju+do+tatua%C5%BCu%2C+klej+do+sk%C3%B3ry+z+brokatem+i+kryszta%C5%82kami+strasu%2C+na+Halloween%2C+do+makija%C5%BCu+i+imprez+tematycznych%2C+klej+do+twarzy+i+cia%C5%82a%2C+w+zestawie+32+ml+kleju" Type="http://schemas.openxmlformats.org/officeDocument/2006/relationships/hyperlink" TargetMode="External"></Relationship><Relationship Id="rId110" Target="https://www.amazon.pl/dp/B0CKZ4SNNV" Type="http://schemas.openxmlformats.org/officeDocument/2006/relationships/hyperlink" TargetMode="External"></Relationship><Relationship Id="rId111" Target="https://www.google.pl/search?q=Bezprzewodowa+maszyna+do+masa%C5%BCu+n%C3%B3g+do+%C5%82agodzenia+b%C3%B3lu+z+3+intensywno%C5%9Bciami+maszyny+do+cyrkulacji+n%C3%B3g+R%C3%B3%C5%BCowy" Type="http://schemas.openxmlformats.org/officeDocument/2006/relationships/hyperlink" TargetMode="External"></Relationship><Relationship Id="rId112" Target="https://www.amazon.pl/dp/B0DL5F2P96" Type="http://schemas.openxmlformats.org/officeDocument/2006/relationships/hyperlink" TargetMode="External"></Relationship><Relationship Id="rId113" Target="https://www.google.pl/search?q=VGRPRO+Przycinacz+do+w%C5%82os%C3%B3w%2C+przycinacz+do+w%C5%82os%C3%B3w+bez+kordu%2C+m%C4%99ski+i+dociskowy+zestaw+m%C4%99ski%2C+przycinacz+do+w%C5%82os%C3%B3w+z+d%C5%82ug%C4%85+%C5%BCywotno%C5%9Bci%C4%85+baterii%2C+elektryczny+przycinacz+do+w%C5%82os%C3%B3w+dla+rodziny%2C+Barbier%2C+Fryzjer+%28Silver%29" Type="http://schemas.openxmlformats.org/officeDocument/2006/relationships/hyperlink" TargetMode="External"></Relationship><Relationship Id="rId114" Target="https://www.amazon.pl/dp/B0DX1YSDHL" Type="http://schemas.openxmlformats.org/officeDocument/2006/relationships/hyperlink" TargetMode="External"></Relationship><Relationship Id="rId115" Target="https://www.google.pl/search?q=ONEFENG+Mastektomia+proteza+piersi+do+p%C5%82ywania%2C+masa%C5%BCu%2C+silikonowa%2C+wkl%C4%99s%C5%82a+wk%C5%82adka+do+biustonosza+dla+kobiet%2C+crossdresser%C3%B3w+%281+sztuka%29+7%23%28385g%2FC+Cup%29+przezroczysty" Type="http://schemas.openxmlformats.org/officeDocument/2006/relationships/hyperlink" TargetMode="External"></Relationship><Relationship Id="rId116" Target="https://www.amazon.pl/dp/B0DX12326Y" Type="http://schemas.openxmlformats.org/officeDocument/2006/relationships/hyperlink" TargetMode="External"></Relationship><Relationship Id="rId117" Target="https://www.google.pl/search?q=ONEFENG+Damska+proteza+mastektomii%2C+do+masa%C5%BCu%2C+silikonowych+piersi%2C+wkl%C4%99s%C5%82e+wk%C5%82adki+do+biustonosza%2C+podnosz%C4%85ce+miseczki+do+p%C5%82ywania%2C+crossdresser%C3%B3w%2C+transp%C5%82ciowych+%281+sztuka%29+8%23%28450g%2FC%2B+Cup%29+be%C5%BCowy" Type="http://schemas.openxmlformats.org/officeDocument/2006/relationships/hyperlink" TargetMode="External"></Relationship><Relationship Id="rId118" Target="https://www.amazon.pl/dp/B0F1CP12MJ" Type="http://schemas.openxmlformats.org/officeDocument/2006/relationships/hyperlink" TargetMode="External"></Relationship><Relationship Id="rId119" Target="https://www.google.pl/search?q=ONEFENG+Lekkie+protezy+piersi+dla+kobiet%2C+asymetryczna+proteza+mastektomii%2C+wkl%C4%99s%C5%82e+silikonowe+piersi%2C+proteza+protezy%2C+wk%C5%82adki+po+lewej+stronie+C+Cup+Be%C5%BCowy%2C+prawy" Type="http://schemas.openxmlformats.org/officeDocument/2006/relationships/hyperlink" TargetMode="External"></Relationship><Relationship Id="rId120" Target="https://www.amazon.pl/dp/B0DHK92HQ2" Type="http://schemas.openxmlformats.org/officeDocument/2006/relationships/hyperlink" TargetMode="External"></Relationship><Relationship Id="rId121" Target="https://www.google.pl/search?q=ONEFENG+Lekkie+protezy+piersi+dla+kobiet%2C+asymetryczna+proteza+mastektomii%2C+wkl%C4%99s%C5%82e+silikonowe+piersi%2C+proteza+protezy%2C+wk%C5%82adki+po+lewej+stronie+A+Cup+Be%C5%BCowy-lewy" Type="http://schemas.openxmlformats.org/officeDocument/2006/relationships/hyperlink" TargetMode="External"></Relationship><Relationship Id="rId122" Target="https://www.amazon.pl/dp/B0G1LF88RV" Type="http://schemas.openxmlformats.org/officeDocument/2006/relationships/hyperlink" TargetMode="External"></Relationship><Relationship Id="rId123" Target="https://www.google.pl/search?q=EMS+elektryczne+urz%C4%85dzenie+do+masa%C5%BCu+karku%2C+bezprzewodowe%2C+z+ciep%C5%82em+i+wibracjami%2C+3+tryby+pracy%2C+6+regulowanych+cz%C4%99stotliwo%C5%9Bci%2C+poduszka+relaksacyjna%2C+akupresura+karku+Niebieski" Type="http://schemas.openxmlformats.org/officeDocument/2006/relationships/hyperlink" TargetMode="External"></Relationship><Relationship Id="rId124" Target="https://www.amazon.pl/dp/B0CRV8V8MQ" Type="http://schemas.openxmlformats.org/officeDocument/2006/relationships/hyperlink" TargetMode="External"></Relationship><Relationship Id="rId125" Target="https://www.google.pl/search?q=Patelnia+do+%C5%82%C3%B3%C5%BCka+z+pokrywk%C4%85%2C+do+basenu%2C+z+tworzywa+sztucznego%2C+dla+pacjent%C3%B3w%2C+dla+m%C4%99%C5%BCczyzn%2C+kobiet%2C+os%C3%B3b+starszych%2C+niebieska" Type="http://schemas.openxmlformats.org/officeDocument/2006/relationships/hyperlink" TargetMode="External"></Relationship><Relationship Id="rId126" Target="https://www.amazon.pl/dp/B0FB3PTYS7" Type="http://schemas.openxmlformats.org/officeDocument/2006/relationships/hyperlink" TargetMode="External"></Relationship><Relationship Id="rId127" Target="https://www.google.pl/search?q=5%2C5+cm+szerszy%2C+bardzo+gruby%2C+ogromny+%2C+38+cm%2C+realistyczny%2C+ogromny+z+dwuwarstwowego+silikonu%2C+mocna+przyssawka%2C+bardzo+du%C5%BCy+w+punkcie+G%2C+odpowiedni+dla+do%C5%9Bwiadczonych+X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89.17</v>
      </c>
      <c r="J3" s="5">
        <v>12.5</v>
      </c>
      <c r="K3" s="5">
        <v>12.5</v>
      </c>
    </row>
    <row r="4" ht="80" customHeight="true">
      <c r="B4" s="2"/>
      <c r="C4" s="2" t="s">
        <v>10</v>
      </c>
      <c r="D4" s="2" t="s">
        <v>11</v>
      </c>
      <c r="E4" s="3" t="s">
        <v>14</v>
      </c>
      <c r="F4" s="4" t="s">
        <v>15</v>
      </c>
      <c r="G4" s="2">
        <v>1</v>
      </c>
      <c r="H4" s="2">
        <v>221</v>
      </c>
      <c r="I4" s="5">
        <v>82.77</v>
      </c>
      <c r="J4" s="5">
        <v>11.58</v>
      </c>
      <c r="K4" s="5">
        <v>11.58</v>
      </c>
    </row>
    <row r="5" ht="80" customHeight="true">
      <c r="B5" s="2"/>
      <c r="C5" s="2" t="s">
        <v>10</v>
      </c>
      <c r="D5" s="2" t="s">
        <v>11</v>
      </c>
      <c r="E5" s="3" t="s">
        <v>16</v>
      </c>
      <c r="F5" s="4" t="s">
        <v>17</v>
      </c>
      <c r="G5" s="2">
        <v>4</v>
      </c>
      <c r="H5" s="2">
        <v>490</v>
      </c>
      <c r="I5" s="5">
        <v>73.55</v>
      </c>
      <c r="J5" s="5">
        <v>41.17</v>
      </c>
      <c r="K5" s="5">
        <v>10.29</v>
      </c>
    </row>
    <row r="6" ht="80" customHeight="true">
      <c r="B6" s="2"/>
      <c r="C6" s="2" t="s">
        <v>10</v>
      </c>
      <c r="D6" s="2" t="s">
        <v>11</v>
      </c>
      <c r="E6" s="3" t="s">
        <v>18</v>
      </c>
      <c r="F6" s="4" t="s">
        <v>19</v>
      </c>
      <c r="G6" s="2">
        <v>1</v>
      </c>
      <c r="H6" s="2">
        <v>150</v>
      </c>
      <c r="I6" s="5">
        <v>90.77</v>
      </c>
      <c r="J6" s="5">
        <v>12.71</v>
      </c>
      <c r="K6" s="5">
        <v>12.71</v>
      </c>
    </row>
    <row r="7" ht="80" customHeight="true">
      <c r="B7" s="2"/>
      <c r="C7" s="2" t="s">
        <v>10</v>
      </c>
      <c r="D7" s="2" t="s">
        <v>11</v>
      </c>
      <c r="E7" s="3" t="s">
        <v>20</v>
      </c>
      <c r="F7" s="4" t="s">
        <v>21</v>
      </c>
      <c r="G7" s="2">
        <v>1</v>
      </c>
      <c r="H7" s="2">
        <v>950</v>
      </c>
      <c r="I7" s="5">
        <v>154.8</v>
      </c>
      <c r="J7" s="5">
        <v>21.68</v>
      </c>
      <c r="K7" s="5">
        <v>21.68</v>
      </c>
    </row>
    <row r="8" ht="80" customHeight="true">
      <c r="B8" s="2"/>
      <c r="C8" s="2" t="s">
        <v>10</v>
      </c>
      <c r="D8" s="2" t="s">
        <v>11</v>
      </c>
      <c r="E8" s="3" t="s">
        <v>22</v>
      </c>
      <c r="F8" s="4" t="s">
        <v>23</v>
      </c>
      <c r="G8" s="2">
        <v>1</v>
      </c>
      <c r="H8" s="2">
        <v>820</v>
      </c>
      <c r="I8" s="5">
        <v>80.33</v>
      </c>
      <c r="J8" s="5">
        <v>11.24</v>
      </c>
      <c r="K8" s="5">
        <v>11.24</v>
      </c>
    </row>
    <row r="9" ht="80" customHeight="true">
      <c r="B9" s="2"/>
      <c r="C9" s="2" t="s">
        <v>10</v>
      </c>
      <c r="D9" s="2" t="s">
        <v>11</v>
      </c>
      <c r="E9" s="3" t="s">
        <v>24</v>
      </c>
      <c r="F9" s="4" t="s">
        <v>25</v>
      </c>
      <c r="G9" s="2">
        <v>1</v>
      </c>
      <c r="H9" s="2">
        <v>310</v>
      </c>
      <c r="I9" s="5">
        <v>91.95</v>
      </c>
      <c r="J9" s="5">
        <v>12.88</v>
      </c>
      <c r="K9" s="5">
        <v>12.88</v>
      </c>
    </row>
    <row r="10" ht="80" customHeight="true">
      <c r="B10" s="2"/>
      <c r="C10" s="2" t="s">
        <v>10</v>
      </c>
      <c r="D10" s="2" t="s">
        <v>11</v>
      </c>
      <c r="E10" s="3" t="s">
        <v>26</v>
      </c>
      <c r="F10" s="4" t="s">
        <v>27</v>
      </c>
      <c r="G10" s="2">
        <v>1</v>
      </c>
      <c r="H10" s="2">
        <v>440</v>
      </c>
      <c r="I10" s="5">
        <v>102.56</v>
      </c>
      <c r="J10" s="5">
        <v>14.36</v>
      </c>
      <c r="K10" s="5">
        <v>14.36</v>
      </c>
    </row>
    <row r="11" ht="80" customHeight="true">
      <c r="B11" s="2"/>
      <c r="C11" s="2" t="s">
        <v>10</v>
      </c>
      <c r="D11" s="2" t="s">
        <v>11</v>
      </c>
      <c r="E11" s="3" t="s">
        <v>28</v>
      </c>
      <c r="F11" s="4" t="s">
        <v>29</v>
      </c>
      <c r="G11" s="2">
        <v>10</v>
      </c>
      <c r="H11" s="2">
        <v>110</v>
      </c>
      <c r="I11" s="5">
        <v>92.62</v>
      </c>
      <c r="J11" s="5">
        <v>129.67</v>
      </c>
      <c r="K11" s="5">
        <v>12.97</v>
      </c>
    </row>
    <row r="12" ht="80" customHeight="true">
      <c r="B12" s="2"/>
      <c r="C12" s="2" t="s">
        <v>10</v>
      </c>
      <c r="D12" s="2" t="s">
        <v>11</v>
      </c>
      <c r="E12" s="3" t="s">
        <v>30</v>
      </c>
      <c r="F12" s="4" t="s">
        <v>31</v>
      </c>
      <c r="G12" s="2">
        <v>3</v>
      </c>
      <c r="H12" s="2">
        <v>2000</v>
      </c>
      <c r="I12" s="5">
        <v>170.88</v>
      </c>
      <c r="J12" s="5">
        <v>71.78</v>
      </c>
      <c r="K12" s="5">
        <v>23.93</v>
      </c>
    </row>
    <row r="13" ht="80" customHeight="true">
      <c r="B13" s="2"/>
      <c r="C13" s="2" t="s">
        <v>10</v>
      </c>
      <c r="D13" s="2" t="s">
        <v>11</v>
      </c>
      <c r="E13" s="3" t="s">
        <v>32</v>
      </c>
      <c r="F13" s="4" t="s">
        <v>33</v>
      </c>
      <c r="G13" s="2">
        <v>1</v>
      </c>
      <c r="H13" s="2">
        <v>130</v>
      </c>
      <c r="I13" s="5">
        <v>56.58</v>
      </c>
      <c r="J13" s="5">
        <v>7.91</v>
      </c>
      <c r="K13" s="5">
        <v>7.91</v>
      </c>
    </row>
    <row r="14" ht="80" customHeight="true">
      <c r="B14" s="2"/>
      <c r="C14" s="2" t="s">
        <v>10</v>
      </c>
      <c r="D14" s="2" t="s">
        <v>11</v>
      </c>
      <c r="E14" s="3" t="s">
        <v>34</v>
      </c>
      <c r="F14" s="4" t="s">
        <v>35</v>
      </c>
      <c r="G14" s="2">
        <v>1</v>
      </c>
      <c r="H14" s="2">
        <v>220</v>
      </c>
      <c r="I14" s="5">
        <v>76.79</v>
      </c>
      <c r="J14" s="5">
        <v>10.74</v>
      </c>
      <c r="K14" s="5">
        <v>10.74</v>
      </c>
    </row>
    <row r="15" ht="80" customHeight="true">
      <c r="B15" s="2"/>
      <c r="C15" s="2" t="s">
        <v>10</v>
      </c>
      <c r="D15" s="2" t="s">
        <v>11</v>
      </c>
      <c r="E15" s="3" t="s">
        <v>36</v>
      </c>
      <c r="F15" s="4" t="s">
        <v>37</v>
      </c>
      <c r="G15" s="2">
        <v>1</v>
      </c>
      <c r="H15" s="2">
        <v>110</v>
      </c>
      <c r="I15" s="5">
        <v>63.66</v>
      </c>
      <c r="J15" s="5">
        <v>8.93</v>
      </c>
      <c r="K15" s="5">
        <v>8.93</v>
      </c>
    </row>
    <row r="16" ht="80" customHeight="true">
      <c r="B16" s="2"/>
      <c r="C16" s="2" t="s">
        <v>10</v>
      </c>
      <c r="D16" s="2" t="s">
        <v>11</v>
      </c>
      <c r="E16" s="3" t="s">
        <v>38</v>
      </c>
      <c r="F16" s="4" t="s">
        <v>39</v>
      </c>
      <c r="G16" s="2">
        <v>5</v>
      </c>
      <c r="H16" s="2">
        <v>880</v>
      </c>
      <c r="I16" s="5">
        <v>240.52</v>
      </c>
      <c r="J16" s="5">
        <v>168.36</v>
      </c>
      <c r="K16" s="5">
        <v>33.67</v>
      </c>
    </row>
    <row r="17" ht="80" customHeight="true">
      <c r="B17" s="2"/>
      <c r="C17" s="2" t="s">
        <v>10</v>
      </c>
      <c r="D17" s="2" t="s">
        <v>11</v>
      </c>
      <c r="E17" s="3" t="s">
        <v>40</v>
      </c>
      <c r="F17" s="4" t="s">
        <v>41</v>
      </c>
      <c r="G17" s="2">
        <v>9</v>
      </c>
      <c r="H17" s="2">
        <v>500</v>
      </c>
      <c r="I17" s="5">
        <v>226.37</v>
      </c>
      <c r="J17" s="5">
        <v>285.23</v>
      </c>
      <c r="K17" s="5">
        <v>31.69</v>
      </c>
    </row>
    <row r="18" ht="80" customHeight="true">
      <c r="B18" s="2"/>
      <c r="C18" s="2" t="s">
        <v>10</v>
      </c>
      <c r="D18" s="2" t="s">
        <v>11</v>
      </c>
      <c r="E18" s="3" t="s">
        <v>42</v>
      </c>
      <c r="F18" s="4" t="s">
        <v>43</v>
      </c>
      <c r="G18" s="2">
        <v>1</v>
      </c>
      <c r="H18" s="2">
        <v>1089</v>
      </c>
      <c r="I18" s="5">
        <v>128.87</v>
      </c>
      <c r="J18" s="5">
        <v>18.06</v>
      </c>
      <c r="K18" s="5">
        <v>18.06</v>
      </c>
    </row>
    <row r="19" ht="80" customHeight="true">
      <c r="B19" s="2"/>
      <c r="C19" s="2" t="s">
        <v>10</v>
      </c>
      <c r="D19" s="2" t="s">
        <v>11</v>
      </c>
      <c r="E19" s="3" t="s">
        <v>44</v>
      </c>
      <c r="F19" s="4" t="s">
        <v>45</v>
      </c>
      <c r="G19" s="2">
        <v>1</v>
      </c>
      <c r="H19" s="2">
        <v>1100</v>
      </c>
      <c r="I19" s="5">
        <v>133.92</v>
      </c>
      <c r="J19" s="5">
        <v>18.73</v>
      </c>
      <c r="K19" s="5">
        <v>18.73</v>
      </c>
    </row>
    <row r="20" ht="80" customHeight="true">
      <c r="B20" s="2"/>
      <c r="C20" s="2" t="s">
        <v>10</v>
      </c>
      <c r="D20" s="2" t="s">
        <v>11</v>
      </c>
      <c r="E20" s="3" t="s">
        <v>46</v>
      </c>
      <c r="F20" s="4" t="s">
        <v>47</v>
      </c>
      <c r="G20" s="2">
        <v>1</v>
      </c>
      <c r="H20" s="2">
        <v>590</v>
      </c>
      <c r="I20" s="5">
        <v>74.26</v>
      </c>
      <c r="J20" s="5">
        <v>10.4</v>
      </c>
      <c r="K20" s="5">
        <v>10.4</v>
      </c>
    </row>
    <row r="21" ht="80" customHeight="true">
      <c r="B21" s="2"/>
      <c r="C21" s="2" t="s">
        <v>10</v>
      </c>
      <c r="D21" s="2" t="s">
        <v>11</v>
      </c>
      <c r="E21" s="3" t="s">
        <v>48</v>
      </c>
      <c r="F21" s="4" t="s">
        <v>49</v>
      </c>
      <c r="G21" s="2">
        <v>1</v>
      </c>
      <c r="H21" s="2">
        <v>130</v>
      </c>
      <c r="I21" s="5">
        <v>67.44</v>
      </c>
      <c r="J21" s="5">
        <v>9.43</v>
      </c>
      <c r="K21" s="5">
        <v>9.43</v>
      </c>
    </row>
    <row r="22" ht="80" customHeight="true">
      <c r="B22" s="2"/>
      <c r="C22" s="2" t="s">
        <v>10</v>
      </c>
      <c r="D22" s="2" t="s">
        <v>11</v>
      </c>
      <c r="E22" s="3" t="s">
        <v>50</v>
      </c>
      <c r="F22" s="4" t="s">
        <v>51</v>
      </c>
      <c r="G22" s="2">
        <v>1</v>
      </c>
      <c r="H22" s="2">
        <v>630</v>
      </c>
      <c r="I22" s="5">
        <v>127.52</v>
      </c>
      <c r="J22" s="5">
        <v>17.85</v>
      </c>
      <c r="K22" s="5">
        <v>17.85</v>
      </c>
    </row>
    <row r="23" ht="80" customHeight="true">
      <c r="B23" s="2"/>
      <c r="C23" s="2" t="s">
        <v>10</v>
      </c>
      <c r="D23" s="2" t="s">
        <v>11</v>
      </c>
      <c r="E23" s="3" t="s">
        <v>52</v>
      </c>
      <c r="F23" s="4" t="s">
        <v>53</v>
      </c>
      <c r="G23" s="2">
        <v>1</v>
      </c>
      <c r="H23" s="2">
        <v>45</v>
      </c>
      <c r="I23" s="5">
        <v>32.16</v>
      </c>
      <c r="J23" s="5">
        <v>4.5</v>
      </c>
      <c r="K23" s="5">
        <v>4.5</v>
      </c>
    </row>
    <row r="24" ht="80" customHeight="true">
      <c r="B24" s="2"/>
      <c r="C24" s="2" t="s">
        <v>10</v>
      </c>
      <c r="D24" s="2" t="s">
        <v>11</v>
      </c>
      <c r="E24" s="3" t="s">
        <v>54</v>
      </c>
      <c r="F24" s="4" t="s">
        <v>55</v>
      </c>
      <c r="G24" s="2">
        <v>1</v>
      </c>
      <c r="H24" s="2">
        <v>431</v>
      </c>
      <c r="I24" s="5">
        <v>66.22</v>
      </c>
      <c r="J24" s="5">
        <v>9.26</v>
      </c>
      <c r="K24" s="5">
        <v>9.26</v>
      </c>
    </row>
    <row r="25">
      <c r="B25" s="2"/>
      <c r="C25" s="2" t="s">
        <v>10</v>
      </c>
      <c r="D25" s="2" t="s">
        <v>11</v>
      </c>
      <c r="E25" s="3" t="s">
        <v>56</v>
      </c>
      <c r="F25" s="4" t="s">
        <v>57</v>
      </c>
      <c r="G25" s="2">
        <v>1</v>
      </c>
      <c r="H25" s="2">
        <v>250</v>
      </c>
      <c r="I25" s="5">
        <v>100.79</v>
      </c>
      <c r="J25" s="5">
        <v>14.1</v>
      </c>
      <c r="K25" s="5">
        <v>14.1</v>
      </c>
    </row>
    <row r="26" ht="80" customHeight="true">
      <c r="B26" s="2"/>
      <c r="C26" s="2" t="s">
        <v>10</v>
      </c>
      <c r="D26" s="2" t="s">
        <v>11</v>
      </c>
      <c r="E26" s="3" t="s">
        <v>58</v>
      </c>
      <c r="F26" s="4" t="s">
        <v>59</v>
      </c>
      <c r="G26" s="2">
        <v>1</v>
      </c>
      <c r="H26" s="2">
        <v>340</v>
      </c>
      <c r="I26" s="5">
        <v>45.26</v>
      </c>
      <c r="J26" s="5">
        <v>6.36</v>
      </c>
      <c r="K26" s="5">
        <v>6.36</v>
      </c>
    </row>
    <row r="27" ht="80" customHeight="true">
      <c r="B27" s="2"/>
      <c r="C27" s="2" t="s">
        <v>10</v>
      </c>
      <c r="D27" s="2" t="s">
        <v>11</v>
      </c>
      <c r="E27" s="3" t="s">
        <v>60</v>
      </c>
      <c r="F27" s="4" t="s">
        <v>61</v>
      </c>
      <c r="G27" s="2">
        <v>1</v>
      </c>
      <c r="H27" s="2">
        <v>4470</v>
      </c>
      <c r="I27" s="5">
        <v>238.66</v>
      </c>
      <c r="J27" s="5">
        <v>33.43</v>
      </c>
      <c r="K27" s="5">
        <v>33.43</v>
      </c>
    </row>
    <row r="28" ht="80" customHeight="true">
      <c r="B28" s="2"/>
      <c r="C28" s="2" t="s">
        <v>10</v>
      </c>
      <c r="D28" s="2" t="s">
        <v>11</v>
      </c>
      <c r="E28" s="3" t="s">
        <v>62</v>
      </c>
      <c r="F28" s="4" t="s">
        <v>63</v>
      </c>
      <c r="G28" s="2">
        <v>1</v>
      </c>
      <c r="H28" s="2">
        <v>5920</v>
      </c>
      <c r="I28" s="5">
        <v>243.25</v>
      </c>
      <c r="J28" s="5">
        <v>34.06</v>
      </c>
      <c r="K28" s="5">
        <v>34.06</v>
      </c>
    </row>
    <row r="29" ht="80" customHeight="true">
      <c r="B29" s="2"/>
      <c r="C29" s="2" t="s">
        <v>10</v>
      </c>
      <c r="D29" s="2" t="s">
        <v>11</v>
      </c>
      <c r="E29" s="3" t="s">
        <v>64</v>
      </c>
      <c r="F29" s="4" t="s">
        <v>65</v>
      </c>
      <c r="G29" s="2">
        <v>2</v>
      </c>
      <c r="H29" s="2">
        <v>590</v>
      </c>
      <c r="I29" s="5">
        <v>24.42</v>
      </c>
      <c r="J29" s="5">
        <v>6.82</v>
      </c>
      <c r="K29" s="5">
        <v>3.41</v>
      </c>
    </row>
    <row r="30" ht="80" customHeight="true">
      <c r="B30" s="2"/>
      <c r="C30" s="2" t="s">
        <v>10</v>
      </c>
      <c r="D30" s="2" t="s">
        <v>11</v>
      </c>
      <c r="E30" s="3" t="s">
        <v>66</v>
      </c>
      <c r="F30" s="4" t="s">
        <v>67</v>
      </c>
      <c r="G30" s="2">
        <v>1</v>
      </c>
      <c r="H30" s="2">
        <v>450</v>
      </c>
      <c r="I30" s="5">
        <v>40.33</v>
      </c>
      <c r="J30" s="5">
        <v>5.64</v>
      </c>
      <c r="K30" s="5">
        <v>5.64</v>
      </c>
    </row>
    <row r="31" ht="80" customHeight="true">
      <c r="B31" s="2"/>
      <c r="C31" s="2" t="s">
        <v>10</v>
      </c>
      <c r="D31" s="2" t="s">
        <v>11</v>
      </c>
      <c r="E31" s="3" t="s">
        <v>68</v>
      </c>
      <c r="F31" s="4" t="s">
        <v>69</v>
      </c>
      <c r="G31" s="2">
        <v>2</v>
      </c>
      <c r="H31" s="2">
        <v>80</v>
      </c>
      <c r="I31" s="5">
        <v>35.49</v>
      </c>
      <c r="J31" s="5">
        <v>9.94</v>
      </c>
      <c r="K31" s="5">
        <v>4.97</v>
      </c>
    </row>
    <row r="32" ht="80" customHeight="true">
      <c r="B32" s="2"/>
      <c r="C32" s="2" t="s">
        <v>10</v>
      </c>
      <c r="D32" s="2" t="s">
        <v>11</v>
      </c>
      <c r="E32" s="3" t="s">
        <v>70</v>
      </c>
      <c r="F32" s="4" t="s">
        <v>71</v>
      </c>
      <c r="G32" s="2">
        <v>1</v>
      </c>
      <c r="H32" s="2">
        <v>470</v>
      </c>
      <c r="I32" s="5">
        <v>49.85</v>
      </c>
      <c r="J32" s="5">
        <v>6.99</v>
      </c>
      <c r="K32" s="5">
        <v>6.99</v>
      </c>
    </row>
    <row r="33" ht="80" customHeight="true">
      <c r="B33" s="2"/>
      <c r="C33" s="2" t="s">
        <v>10</v>
      </c>
      <c r="D33" s="2" t="s">
        <v>11</v>
      </c>
      <c r="E33" s="3" t="s">
        <v>72</v>
      </c>
      <c r="F33" s="4" t="s">
        <v>73</v>
      </c>
      <c r="G33" s="2">
        <v>1</v>
      </c>
      <c r="H33" s="2">
        <v>160</v>
      </c>
      <c r="I33" s="5">
        <v>28.08</v>
      </c>
      <c r="J33" s="5">
        <v>3.92</v>
      </c>
      <c r="K33" s="5">
        <v>3.92</v>
      </c>
    </row>
    <row r="34" ht="80" customHeight="true">
      <c r="B34" s="2"/>
      <c r="C34" s="2" t="s">
        <v>10</v>
      </c>
      <c r="D34" s="2" t="s">
        <v>11</v>
      </c>
      <c r="E34" s="3" t="s">
        <v>74</v>
      </c>
      <c r="F34" s="4" t="s">
        <v>75</v>
      </c>
      <c r="G34" s="2">
        <v>1</v>
      </c>
      <c r="H34" s="2">
        <v>3680</v>
      </c>
      <c r="I34" s="5">
        <v>258.79</v>
      </c>
      <c r="J34" s="5">
        <v>36.25</v>
      </c>
      <c r="K34" s="5">
        <v>36.25</v>
      </c>
    </row>
    <row r="35" ht="80" customHeight="true">
      <c r="B35" s="2"/>
      <c r="C35" s="2" t="s">
        <v>10</v>
      </c>
      <c r="D35" s="2" t="s">
        <v>11</v>
      </c>
      <c r="E35" s="3" t="s">
        <v>76</v>
      </c>
      <c r="F35" s="4" t="s">
        <v>77</v>
      </c>
      <c r="G35" s="2">
        <v>1</v>
      </c>
      <c r="H35" s="2">
        <v>120</v>
      </c>
      <c r="I35" s="5">
        <v>90.18</v>
      </c>
      <c r="J35" s="5">
        <v>12.63</v>
      </c>
      <c r="K35" s="5">
        <v>12.63</v>
      </c>
    </row>
    <row r="36">
      <c r="B36" s="2"/>
      <c r="C36" s="2" t="s">
        <v>10</v>
      </c>
      <c r="D36" s="2" t="s">
        <v>11</v>
      </c>
      <c r="E36" s="3" t="s">
        <v>78</v>
      </c>
      <c r="F36" s="4" t="s">
        <v>79</v>
      </c>
      <c r="G36" s="2">
        <v>1</v>
      </c>
      <c r="H36" s="2">
        <v>62</v>
      </c>
      <c r="I36" s="5">
        <v>75.86</v>
      </c>
      <c r="J36" s="5">
        <v>10.61</v>
      </c>
      <c r="K36" s="5">
        <v>10.61</v>
      </c>
    </row>
    <row r="37" ht="80" customHeight="true">
      <c r="B37" s="2"/>
      <c r="C37" s="2" t="s">
        <v>10</v>
      </c>
      <c r="D37" s="2" t="s">
        <v>11</v>
      </c>
      <c r="E37" s="3" t="s">
        <v>80</v>
      </c>
      <c r="F37" s="4" t="s">
        <v>81</v>
      </c>
      <c r="G37" s="2">
        <v>4</v>
      </c>
      <c r="H37" s="2">
        <v>1290</v>
      </c>
      <c r="I37" s="5">
        <v>134.8</v>
      </c>
      <c r="J37" s="5">
        <v>75.49</v>
      </c>
      <c r="K37" s="5">
        <v>18.87</v>
      </c>
    </row>
    <row r="38" ht="80" customHeight="true">
      <c r="B38" s="2"/>
      <c r="C38" s="2" t="s">
        <v>10</v>
      </c>
      <c r="D38" s="2" t="s">
        <v>11</v>
      </c>
      <c r="E38" s="3" t="s">
        <v>82</v>
      </c>
      <c r="F38" s="4" t="s">
        <v>83</v>
      </c>
      <c r="G38" s="2">
        <v>1</v>
      </c>
      <c r="H38" s="2">
        <v>300</v>
      </c>
      <c r="I38" s="5">
        <v>130.85</v>
      </c>
      <c r="J38" s="5">
        <v>18.31</v>
      </c>
      <c r="K38" s="5">
        <v>18.31</v>
      </c>
    </row>
    <row r="39" ht="80" customHeight="true">
      <c r="B39" s="2"/>
      <c r="C39" s="2" t="s">
        <v>10</v>
      </c>
      <c r="D39" s="2" t="s">
        <v>11</v>
      </c>
      <c r="E39" s="3" t="s">
        <v>84</v>
      </c>
      <c r="F39" s="4" t="s">
        <v>85</v>
      </c>
      <c r="G39" s="2">
        <v>1</v>
      </c>
      <c r="H39" s="2">
        <v>771</v>
      </c>
      <c r="I39" s="5">
        <v>100.03</v>
      </c>
      <c r="J39" s="5">
        <v>14.02</v>
      </c>
      <c r="K39" s="5">
        <v>14.02</v>
      </c>
    </row>
    <row r="40" ht="80" customHeight="true">
      <c r="B40" s="2"/>
      <c r="C40" s="2" t="s">
        <v>10</v>
      </c>
      <c r="D40" s="2" t="s">
        <v>11</v>
      </c>
      <c r="E40" s="3" t="s">
        <v>86</v>
      </c>
      <c r="F40" s="4" t="s">
        <v>87</v>
      </c>
      <c r="G40" s="2">
        <v>1</v>
      </c>
      <c r="H40" s="2">
        <v>440</v>
      </c>
      <c r="I40" s="5">
        <v>169.71</v>
      </c>
      <c r="J40" s="5">
        <v>23.74</v>
      </c>
      <c r="K40" s="5">
        <v>23.74</v>
      </c>
    </row>
    <row r="41" ht="80" customHeight="true">
      <c r="B41" s="2"/>
      <c r="C41" s="2" t="s">
        <v>10</v>
      </c>
      <c r="D41" s="2" t="s">
        <v>11</v>
      </c>
      <c r="E41" s="3" t="s">
        <v>88</v>
      </c>
      <c r="F41" s="4" t="s">
        <v>89</v>
      </c>
      <c r="G41" s="2">
        <v>1</v>
      </c>
      <c r="H41" s="2">
        <v>400</v>
      </c>
      <c r="I41" s="5">
        <v>118.97</v>
      </c>
      <c r="J41" s="5">
        <v>16.67</v>
      </c>
      <c r="K41" s="5">
        <v>16.67</v>
      </c>
    </row>
    <row r="42">
      <c r="B42" s="2"/>
      <c r="C42" s="2" t="s">
        <v>10</v>
      </c>
      <c r="D42" s="2" t="s">
        <v>11</v>
      </c>
      <c r="E42" s="3" t="s">
        <v>90</v>
      </c>
      <c r="F42" s="4" t="s">
        <v>91</v>
      </c>
      <c r="G42" s="2">
        <v>1</v>
      </c>
      <c r="H42" s="2">
        <v>60</v>
      </c>
      <c r="I42" s="5">
        <v>70.73</v>
      </c>
      <c r="J42" s="5">
        <v>9.89</v>
      </c>
      <c r="K42" s="5">
        <v>9.89</v>
      </c>
    </row>
    <row r="43">
      <c r="B43" s="2"/>
      <c r="C43" s="2" t="s">
        <v>10</v>
      </c>
      <c r="D43" s="2" t="s">
        <v>11</v>
      </c>
      <c r="E43" s="3" t="s">
        <v>92</v>
      </c>
      <c r="F43" s="4" t="s">
        <v>93</v>
      </c>
      <c r="G43" s="2">
        <v>1</v>
      </c>
      <c r="H43" s="2">
        <v>600</v>
      </c>
      <c r="I43" s="5">
        <v>63.66</v>
      </c>
      <c r="J43" s="5">
        <v>8.93</v>
      </c>
      <c r="K43" s="5">
        <v>8.93</v>
      </c>
    </row>
    <row r="44" ht="80" customHeight="true">
      <c r="B44" s="2"/>
      <c r="C44" s="2" t="s">
        <v>10</v>
      </c>
      <c r="D44" s="2" t="s">
        <v>11</v>
      </c>
      <c r="E44" s="3" t="s">
        <v>94</v>
      </c>
      <c r="F44" s="4" t="s">
        <v>95</v>
      </c>
      <c r="G44" s="2">
        <v>1</v>
      </c>
      <c r="H44" s="2">
        <v>100</v>
      </c>
      <c r="I44" s="5">
        <v>71.57</v>
      </c>
      <c r="J44" s="5">
        <v>10.02</v>
      </c>
      <c r="K44" s="5">
        <v>10.02</v>
      </c>
    </row>
    <row r="45" ht="80" customHeight="true">
      <c r="B45" s="2"/>
      <c r="C45" s="2" t="s">
        <v>10</v>
      </c>
      <c r="D45" s="2" t="s">
        <v>11</v>
      </c>
      <c r="E45" s="3" t="s">
        <v>96</v>
      </c>
      <c r="F45" s="4" t="s">
        <v>97</v>
      </c>
      <c r="G45" s="2">
        <v>1</v>
      </c>
      <c r="H45" s="2">
        <v>200</v>
      </c>
      <c r="I45" s="5">
        <v>72.41</v>
      </c>
      <c r="J45" s="5">
        <v>10.15</v>
      </c>
      <c r="K45" s="5">
        <v>10.15</v>
      </c>
    </row>
    <row r="46" ht="80" customHeight="true">
      <c r="B46" s="2"/>
      <c r="C46" s="2" t="s">
        <v>10</v>
      </c>
      <c r="D46" s="2" t="s">
        <v>11</v>
      </c>
      <c r="E46" s="3" t="s">
        <v>98</v>
      </c>
      <c r="F46" s="4" t="s">
        <v>99</v>
      </c>
      <c r="G46" s="2">
        <v>2</v>
      </c>
      <c r="H46" s="2">
        <v>1850</v>
      </c>
      <c r="I46" s="5">
        <v>172.19</v>
      </c>
      <c r="J46" s="5">
        <v>48.2</v>
      </c>
      <c r="K46" s="5">
        <v>24.1</v>
      </c>
    </row>
    <row r="47" ht="80" customHeight="true">
      <c r="B47" s="2"/>
      <c r="C47" s="2" t="s">
        <v>10</v>
      </c>
      <c r="D47" s="2" t="s">
        <v>11</v>
      </c>
      <c r="E47" s="3" t="s">
        <v>100</v>
      </c>
      <c r="F47" s="4" t="s">
        <v>101</v>
      </c>
      <c r="G47" s="2">
        <v>1</v>
      </c>
      <c r="H47" s="2">
        <v>930</v>
      </c>
      <c r="I47" s="5">
        <v>92.49</v>
      </c>
      <c r="J47" s="5">
        <v>12.97</v>
      </c>
      <c r="K47" s="5">
        <v>12.97</v>
      </c>
    </row>
    <row r="48" ht="80" customHeight="true">
      <c r="B48" s="2"/>
      <c r="C48" s="2" t="s">
        <v>10</v>
      </c>
      <c r="D48" s="2" t="s">
        <v>11</v>
      </c>
      <c r="E48" s="3" t="s">
        <v>102</v>
      </c>
      <c r="F48" s="4" t="s">
        <v>103</v>
      </c>
      <c r="G48" s="2">
        <v>92</v>
      </c>
      <c r="H48" s="2">
        <v>70</v>
      </c>
      <c r="I48" s="5">
        <v>75.78</v>
      </c>
      <c r="J48" s="5">
        <v>976.05</v>
      </c>
      <c r="K48" s="5">
        <v>10.61</v>
      </c>
    </row>
    <row r="49" ht="80" customHeight="true">
      <c r="B49" s="2"/>
      <c r="C49" s="2" t="s">
        <v>10</v>
      </c>
      <c r="D49" s="2" t="s">
        <v>11</v>
      </c>
      <c r="E49" s="3" t="s">
        <v>104</v>
      </c>
      <c r="F49" s="4" t="s">
        <v>105</v>
      </c>
      <c r="G49" s="2">
        <v>1</v>
      </c>
      <c r="H49" s="2">
        <v>748</v>
      </c>
      <c r="I49" s="5">
        <v>86.22</v>
      </c>
      <c r="J49" s="5">
        <v>12.08</v>
      </c>
      <c r="K49" s="5">
        <v>12.08</v>
      </c>
    </row>
    <row r="50" ht="80" customHeight="true">
      <c r="B50" s="2"/>
      <c r="C50" s="2" t="s">
        <v>10</v>
      </c>
      <c r="D50" s="2" t="s">
        <v>11</v>
      </c>
      <c r="E50" s="3" t="s">
        <v>106</v>
      </c>
      <c r="F50" s="4" t="s">
        <v>107</v>
      </c>
      <c r="G50" s="2">
        <v>1</v>
      </c>
      <c r="H50" s="2">
        <v>220</v>
      </c>
      <c r="I50" s="5">
        <v>67.19</v>
      </c>
      <c r="J50" s="5">
        <v>9.39</v>
      </c>
      <c r="K50" s="5">
        <v>9.39</v>
      </c>
    </row>
    <row r="51" ht="80" customHeight="true">
      <c r="B51" s="2"/>
      <c r="C51" s="2" t="s">
        <v>10</v>
      </c>
      <c r="D51" s="2" t="s">
        <v>11</v>
      </c>
      <c r="E51" s="3" t="s">
        <v>108</v>
      </c>
      <c r="F51" s="4" t="s">
        <v>109</v>
      </c>
      <c r="G51" s="2">
        <v>1</v>
      </c>
      <c r="H51" s="2">
        <v>1090</v>
      </c>
      <c r="I51" s="5">
        <v>100.16</v>
      </c>
      <c r="J51" s="5">
        <v>14.02</v>
      </c>
      <c r="K51" s="5">
        <v>14.02</v>
      </c>
    </row>
    <row r="52" ht="80" customHeight="true">
      <c r="B52" s="2"/>
      <c r="C52" s="2" t="s">
        <v>10</v>
      </c>
      <c r="D52" s="2" t="s">
        <v>11</v>
      </c>
      <c r="E52" s="3" t="s">
        <v>110</v>
      </c>
      <c r="F52" s="4" t="s">
        <v>111</v>
      </c>
      <c r="G52" s="2">
        <v>13</v>
      </c>
      <c r="H52" s="2">
        <v>20</v>
      </c>
      <c r="I52" s="5">
        <v>24.71</v>
      </c>
      <c r="J52" s="5">
        <v>44.96</v>
      </c>
      <c r="K52" s="5">
        <v>3.46</v>
      </c>
    </row>
    <row r="53" ht="80" customHeight="true">
      <c r="B53" s="2"/>
      <c r="C53" s="2" t="s">
        <v>10</v>
      </c>
      <c r="D53" s="2" t="s">
        <v>11</v>
      </c>
      <c r="E53" s="3" t="s">
        <v>112</v>
      </c>
      <c r="F53" s="4" t="s">
        <v>113</v>
      </c>
      <c r="G53" s="2">
        <v>2</v>
      </c>
      <c r="H53" s="2">
        <v>90</v>
      </c>
      <c r="I53" s="5">
        <v>28.63</v>
      </c>
      <c r="J53" s="5">
        <v>8</v>
      </c>
      <c r="K53" s="5">
        <v>4</v>
      </c>
    </row>
    <row r="54" ht="80" customHeight="true">
      <c r="B54" s="2"/>
      <c r="C54" s="2" t="s">
        <v>10</v>
      </c>
      <c r="D54" s="2" t="s">
        <v>11</v>
      </c>
      <c r="E54" s="3" t="s">
        <v>114</v>
      </c>
      <c r="F54" s="4" t="s">
        <v>115</v>
      </c>
      <c r="G54" s="2">
        <v>1</v>
      </c>
      <c r="H54" s="2">
        <v>430</v>
      </c>
      <c r="I54" s="5">
        <v>155.26</v>
      </c>
      <c r="J54" s="5">
        <v>21.72</v>
      </c>
      <c r="K54" s="5">
        <v>21.72</v>
      </c>
    </row>
    <row r="55" ht="80" customHeight="true">
      <c r="B55" s="2"/>
      <c r="C55" s="2" t="s">
        <v>10</v>
      </c>
      <c r="D55" s="2" t="s">
        <v>11</v>
      </c>
      <c r="E55" s="3" t="s">
        <v>116</v>
      </c>
      <c r="F55" s="4" t="s">
        <v>117</v>
      </c>
      <c r="G55" s="2">
        <v>2</v>
      </c>
      <c r="H55" s="2">
        <v>460</v>
      </c>
      <c r="I55" s="5">
        <v>136.03</v>
      </c>
      <c r="J55" s="5">
        <v>38.1</v>
      </c>
      <c r="K55" s="5">
        <v>19.05</v>
      </c>
    </row>
    <row r="56" ht="80" customHeight="true">
      <c r="B56" s="2"/>
      <c r="C56" s="2" t="s">
        <v>10</v>
      </c>
      <c r="D56" s="2" t="s">
        <v>11</v>
      </c>
      <c r="E56" s="3" t="s">
        <v>118</v>
      </c>
      <c r="F56" s="4" t="s">
        <v>119</v>
      </c>
      <c r="G56" s="2">
        <v>3</v>
      </c>
      <c r="H56" s="2">
        <v>60</v>
      </c>
      <c r="I56" s="5">
        <v>24.71</v>
      </c>
      <c r="J56" s="5">
        <v>10.4</v>
      </c>
      <c r="K56" s="5">
        <v>3.47</v>
      </c>
    </row>
    <row r="57" ht="80" customHeight="true">
      <c r="B57" s="2"/>
      <c r="C57" s="2" t="s">
        <v>10</v>
      </c>
      <c r="D57" s="2" t="s">
        <v>11</v>
      </c>
      <c r="E57" s="3" t="s">
        <v>120</v>
      </c>
      <c r="F57" s="4" t="s">
        <v>121</v>
      </c>
      <c r="G57" s="2">
        <v>1</v>
      </c>
      <c r="H57" s="2">
        <v>570</v>
      </c>
      <c r="I57" s="5">
        <v>116.66</v>
      </c>
      <c r="J57" s="5">
        <v>16.33</v>
      </c>
      <c r="K57" s="5">
        <v>16.33</v>
      </c>
    </row>
    <row r="58">
      <c r="B58" s="2"/>
      <c r="C58" s="2" t="s">
        <v>10</v>
      </c>
      <c r="D58" s="2" t="s">
        <v>11</v>
      </c>
      <c r="E58" s="3" t="s">
        <v>122</v>
      </c>
      <c r="F58" s="4" t="s">
        <v>123</v>
      </c>
      <c r="G58" s="2">
        <v>3</v>
      </c>
      <c r="H58" s="2">
        <v>720</v>
      </c>
      <c r="I58" s="5">
        <v>61.89</v>
      </c>
      <c r="J58" s="5">
        <v>25.98</v>
      </c>
      <c r="K58" s="5">
        <v>8.66</v>
      </c>
    </row>
    <row r="59" ht="80" customHeight="true">
      <c r="B59" s="2"/>
      <c r="C59" s="2" t="s">
        <v>10</v>
      </c>
      <c r="D59" s="2" t="s">
        <v>11</v>
      </c>
      <c r="E59" s="3" t="s">
        <v>124</v>
      </c>
      <c r="F59" s="4" t="s">
        <v>125</v>
      </c>
      <c r="G59" s="2">
        <v>2</v>
      </c>
      <c r="H59" s="2">
        <v>380</v>
      </c>
      <c r="I59" s="5">
        <v>134.38</v>
      </c>
      <c r="J59" s="5">
        <v>37.64</v>
      </c>
      <c r="K59" s="5">
        <v>18.82</v>
      </c>
    </row>
    <row r="60" ht="80" customHeight="true">
      <c r="B60" s="2"/>
      <c r="C60" s="2" t="s">
        <v>10</v>
      </c>
      <c r="D60" s="2" t="s">
        <v>11</v>
      </c>
      <c r="E60" s="3" t="s">
        <v>126</v>
      </c>
      <c r="F60" s="4" t="s">
        <v>127</v>
      </c>
      <c r="G60" s="2">
        <v>1</v>
      </c>
      <c r="H60" s="2">
        <v>210</v>
      </c>
      <c r="I60" s="5">
        <v>88.41</v>
      </c>
      <c r="J60" s="5">
        <v>12.38</v>
      </c>
      <c r="K60" s="5">
        <v>12.38</v>
      </c>
    </row>
    <row r="61" ht="80" customHeight="true">
      <c r="B61" s="2"/>
      <c r="C61" s="2" t="s">
        <v>10</v>
      </c>
      <c r="D61" s="2" t="s">
        <v>11</v>
      </c>
      <c r="E61" s="3" t="s">
        <v>128</v>
      </c>
      <c r="F61" s="4" t="s">
        <v>129</v>
      </c>
      <c r="G61" s="2">
        <v>1</v>
      </c>
      <c r="H61" s="2">
        <v>310</v>
      </c>
      <c r="I61" s="5">
        <v>130.85</v>
      </c>
      <c r="J61" s="5">
        <v>18.31</v>
      </c>
      <c r="K61" s="5">
        <v>18.31</v>
      </c>
    </row>
    <row r="62" ht="80" customHeight="true">
      <c r="B62" s="2"/>
      <c r="C62" s="2" t="s">
        <v>10</v>
      </c>
      <c r="D62" s="2" t="s">
        <v>11</v>
      </c>
      <c r="E62" s="3" t="s">
        <v>130</v>
      </c>
      <c r="F62" s="4" t="s">
        <v>131</v>
      </c>
      <c r="G62" s="2">
        <v>1</v>
      </c>
      <c r="H62" s="2">
        <v>130</v>
      </c>
      <c r="I62" s="5">
        <v>81.34</v>
      </c>
      <c r="J62" s="5">
        <v>11.37</v>
      </c>
      <c r="K62" s="5">
        <v>11.37</v>
      </c>
    </row>
    <row r="63" ht="80" customHeight="true">
      <c r="B63" s="2"/>
      <c r="C63" s="2" t="s">
        <v>10</v>
      </c>
      <c r="D63" s="2" t="s">
        <v>11</v>
      </c>
      <c r="E63" s="3" t="s">
        <v>132</v>
      </c>
      <c r="F63" s="4" t="s">
        <v>133</v>
      </c>
      <c r="G63" s="2">
        <v>2</v>
      </c>
      <c r="H63" s="2">
        <v>650</v>
      </c>
      <c r="I63" s="5">
        <v>143.27</v>
      </c>
      <c r="J63" s="5">
        <v>40.12</v>
      </c>
      <c r="K63" s="5">
        <v>20.06</v>
      </c>
    </row>
    <row r="64" ht="80" customHeight="true">
      <c r="B64" s="2"/>
      <c r="C64" s="2" t="s">
        <v>10</v>
      </c>
      <c r="D64" s="2" t="s">
        <v>11</v>
      </c>
      <c r="E64" s="3" t="s">
        <v>134</v>
      </c>
      <c r="F64" s="4" t="s">
        <v>135</v>
      </c>
      <c r="G64" s="2">
        <v>1</v>
      </c>
      <c r="H64" s="2">
        <v>440</v>
      </c>
      <c r="I64" s="5">
        <v>66.69</v>
      </c>
      <c r="J64" s="5">
        <v>9.35</v>
      </c>
      <c r="K64" s="5">
        <v>9.35</v>
      </c>
    </row>
    <row r="65" ht="80" customHeight="true">
      <c r="B65" s="2"/>
      <c r="C65" s="2" t="s">
        <v>10</v>
      </c>
      <c r="D65" s="2" t="s">
        <v>11</v>
      </c>
      <c r="E65" s="3" t="s">
        <v>136</v>
      </c>
      <c r="F65" s="4" t="s">
        <v>137</v>
      </c>
      <c r="G65" s="2">
        <v>1</v>
      </c>
      <c r="H65" s="2">
        <v>1269</v>
      </c>
      <c r="I65" s="5">
        <v>88.41</v>
      </c>
      <c r="J65" s="5">
        <v>12.38</v>
      </c>
      <c r="K65" s="5">
        <v>12.38</v>
      </c>
    </row>
    <row r="66">
      <c r="G66" s="2" t="str">
        <f>SUM(G3:G65)</f>
      </c>
      <c r="H66" s="2" t="str">
        <f>SUM(H3:H65)</f>
      </c>
      <c r="I66" s="5" t="str">
        <f>SUM(I3:I65)</f>
      </c>
      <c r="J66" s="5" t="str">
        <f>SUM(J3:J65)</f>
      </c>
      <c r="K66" s="5" t="str">
        <f>SUM(K3:K65)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