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<sst xmlns="http://schemas.openxmlformats.org/spreadsheetml/2006/main" count="105" uniqueCount="105">
  <si>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</si>
  <si>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</si>
  <si>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</si>
  <si>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</si>
  <si>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</si>
  <si>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</si>
  <si>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</si>
  <si>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</si>
  <si>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</si>
  <si>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</si>
  <si>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SET1024808</t>
  </si>
  <si>
    <t>Akcesoria dla Domu</t>
  </si>
  <si>
    <t>B0CXTFKYKV</t>
  </si>
  <si>
    <t>GAMUSI 150 x 190/200 100% bawełna 4-częściowy zestaw pościeli oddychająca miękka biała 150 x 190 / 200 cm biała</t>
  </si>
  <si>
    <t>B09YVNZKC6</t>
  </si>
  <si>
    <t>Prześcieradło z gumką 160 x 200 x 30 cm 100% bawełna, oddychająca, regulowana, kolor biały</t>
  </si>
  <si>
    <t>B0DZHMZ5FS</t>
  </si>
  <si>
    <t>GAMUSI Pokrowiec na sofę 3-osobową, wielofunkcyjny, narzuta na łóżko 135/150 cm, Foulard Karafka, narzuta na łóżko, miękka narzuta na sofę, wytrzymała, gładka, 230 x 280 cm, jasnoszary 230x280 cm Jasnoszary</t>
  </si>
  <si>
    <t>B0CNW9SV1H</t>
  </si>
  <si>
    <t>GAMUSI Pokrowiec Sofa Szezlong Pokrowce na sofę Szezlong 290 cm Lewe ramię (do 330 cm szerokości), Wyściełana Gładka Bawełna Oddychająca, Kolor Płytka Chaise Longue Izquierda 290 cm Płytka</t>
  </si>
  <si>
    <t>B0CXTG7PZY</t>
  </si>
  <si>
    <t>B0D2LJ6TFN</t>
  </si>
  <si>
    <t>Pokrowiec Canapes 90x190 / 200 cm Łóżko kontynentalne 90 cm - kolor brązowy 90x190/200 cm Brązowy brązowy</t>
  </si>
  <si>
    <t>B0D2LFKFDQ</t>
  </si>
  <si>
    <t>Canapes 105x190 / 200 cm Pokrowiec na łóżko kontynentalne 105 cm - kolor biały 105x190/200 cm biała</t>
  </si>
  <si>
    <t>B0D3L919XW</t>
  </si>
  <si>
    <t>GAMUSI Obrus odporny na plamy prostokątny stół małe kropki zwykły żakardowy wodoodporny 140 x 240 cm, tkanina w dotyku, kolor jasnoszary 240 x 140 cm (Prostokąt) Jasnoszary</t>
  </si>
  <si>
    <t>B0CVY222KY</t>
  </si>
  <si>
    <t>GAMUSI Obrus Przeciwplamisty Okrągły Rama Vichy, bawełna, Tkanina dotykowa, 160x160 cm Kolor Zielony 160 x 160 cm (Okrąg) Zielony</t>
  </si>
  <si>
    <t>B0CRDT27XT</t>
  </si>
  <si>
    <t>GAMUSI kurtyna salon z półprzezroczystym lnem z oczkami, osłona do dekoracji salonów 150x275 cm, kolor lnu, 1 arkusz Pościel</t>
  </si>
  <si>
    <t>B0DZCCHF74</t>
  </si>
  <si>
    <t>GAMUSI Pokrowiec na sofę 2-osobową uniwersalny, narzuta łóżko 90/105 cm, narzuta na łóżko narzuta na sofę koce bawełniane zwykły - 180x280 cm, ecru Surowy 180x280 cm</t>
  </si>
  <si>
    <t>B0CBJ2P4R3</t>
  </si>
  <si>
    <t>GAMUSI Pokrowce na sofę - Praktyczny pokrowiec na sofę z bawełny Chaise Longue 240 cm prosto (do 270 cm szerokości) - kolor jasnoszary Chaise Longue 240 derecha Jasnoszary Paski</t>
  </si>
  <si>
    <t>B0D8SXZSYC</t>
  </si>
  <si>
    <t>GAMUSI Obrus przeciw plamom dotyk tkanina prostokątna kratka Vichy, wodoodporna bawełna, 140 x 300 cm kolor jasnozielony 300 x 140 cm (Prostokąt) Jasnozielony</t>
  </si>
  <si>
    <t>B0CXTGBJYG</t>
  </si>
  <si>
    <t>GAMUSI Zestaw pościeli 80 x 190/200, 100% bawełna, 3-częściowy, oddychający, miękki, ciemnoszary 80 x 190 / 200 cm Ciemnoszary</t>
  </si>
  <si>
    <t>B0CNWCZGMT</t>
  </si>
  <si>
    <t>GAMUSI Pokrowiec Sofa Szezlong Pokrowce na sofę Szezlong 200 cm Lewe ramię (do 230 cm szerokości), Wyściełane Gładka Bawełna Oddychająca, Ciemno-Szary Kolor Chaise Longue Izquierda 200 cm Ciemny szary</t>
  </si>
  <si>
    <t>B0D2LBV3C6</t>
  </si>
  <si>
    <t>Pokrowiec Canapes 180x190 / 200 cm Łóżko kontynentalne 180 cm - kolor brązowy 180x190/200 cm Brązowy brązowy</t>
  </si>
  <si>
    <t>B0CNWC1QPL</t>
  </si>
  <si>
    <t>GAMUSI Pokrowiec Sofa Szezlong Pokrowce na sofę Szezlong 200 cm Prawy Ramię (do 230 cm szerokości), Wyściełana Gładka Bawełna Oddychająca, Ciemno-Szary Kolor Chaise Longue Derecha 200 cm Ciemny szary</t>
  </si>
  <si>
    <t>B0D3LFMCF1</t>
  </si>
  <si>
    <t>GAMUSI Obrus odporny na plamy prostokątny stół małe romby zwykły żakardowy wodoodporny 140 x 200 cm, w dotyku tkanina, kolor lniany 200 x 140 cm (Prostokąt) len</t>
  </si>
  <si>
    <t>B0D2LG59D7</t>
  </si>
  <si>
    <t>Canapes 160x190 / 200 cm Pokrowiec na łóżko kontynentalne 160 cm - kolor biały</t>
  </si>
  <si>
    <t>B0DZCCPFF1</t>
  </si>
  <si>
    <t>Uniwersalna narzuta na sofę 3-osobowa, narzuta na łóżko 135/150 cm, narzuta na łóżko narzuta na sofę koce bawełniane zwykłe - 230x280 cm, szary Szary 230x280 cm</t>
  </si>
  <si>
    <t>B0D2LDQ3KC</t>
  </si>
  <si>
    <t>Pokrywa do łóżek sprężynowych, 140 x 190 / 200 cm, rama łóżka, 140 cm, biały 140x190 / 200 cm biali</t>
  </si>
  <si>
    <t>B0CVY277W8</t>
  </si>
  <si>
    <t>B0DGT5PXYB</t>
  </si>
  <si>
    <t>Zestaw poszewek na kołdrę 150/160, gładka 100% bawełna, poszwa na kołdrę 240 x 220 cm i 2 poszewki na poduszkę, oddychająca, miękka, kolor niebieski</t>
  </si>
  <si>
    <t>B0CXTH44NP</t>
  </si>
  <si>
    <t>B0CS3WK8VV</t>
  </si>
  <si>
    <t>GAMUSI Narzuta Łóżko 80/90 cm Lekki Przestrzeń Wiosna Lato Gładka Żakardowa Bawełna Oddychająca, 180x270 cm, Jasnoszary Cama 80/90: 180x270 cm Jasnoszary</t>
  </si>
  <si>
    <t>B0CNW9TFK5</t>
  </si>
  <si>
    <t>GAMUSI Pokrowiec Sofa Szezlong Pokrowce na sofę Szezlong 240 cm Lewe ramię (do 270 cm szerokości), Wyściełana Gładka Bawełna Oddychająca, Kolor Płytka Chaise Longue Izquierda 240 cm Płytka</t>
  </si>
  <si>
    <t>B0F2248XFG</t>
  </si>
  <si>
    <t>GAMUSI Obrus przeciw plamom Prostokątny Tkanina bawełniana Wodoodporna Żółte paski, 160x300 cm 300 x 160 cm (Prostokąt) Żółty</t>
  </si>
  <si>
    <t>B0DZHMRFFC</t>
  </si>
  <si>
    <t>B0F22157PL</t>
  </si>
  <si>
    <t>GAMUSI Obrus przeciw plamom Prostokątny Tkanina bawełniana Wodoodporna Paski Woda morska, 160 x 240 cm 240 x 160 cm (Prostokąt) Woda</t>
  </si>
  <si>
    <t>B0CS3WXL8B</t>
  </si>
  <si>
    <t>Narzuta na łóżko 180 cm lekka przejściowa wiosna lato gładka żakardowa bawełna oddychająca, 270 x 270 cm, kolor jasnoszary Cama 180/200: 270x270 cm Jasnoszary</t>
  </si>
  <si>
    <t>B0CXTJFFS8</t>
  </si>
  <si>
    <t>Zestaw pościeli GAMUSI 120 x 190 / 200 cm, 100% bawełny, 3 kawałki, oddychające, miękkie, ciemnoszare 120 x 190 / 200 cm ciemnoszary</t>
  </si>
  <si>
    <t>B0CQD1Q7TQ</t>
  </si>
  <si>
    <t>GAMUSI Obrus przeciw plamom dotyk tkanina prostokątna kratka Vichy, wodoodporna bawełna, 140 x 240 cm kolor wody 240 x 140 cm (Prostokąt) Woda</t>
  </si>
  <si>
    <t>B0F223X9JZ</t>
  </si>
  <si>
    <t>GAMUSI Obrus przeciw plamom Prostokątny Tkanina bawełniana Wodoodporna Żółte paski, 160x240 cm 240 x 160 cm (Prostokąt) Żółty</t>
  </si>
  <si>
    <t>B0CS3V7T5Q</t>
  </si>
  <si>
    <t>Narzuta na łóżko 150 cm lekka przejściowa wiosna lato gładka żakardowa bawełna oddychająca, 250 x 270 cm, kolor biały Cama 150/160: 250x270 cm Biały</t>
  </si>
  <si>
    <t>B0CQMW555K</t>
  </si>
  <si>
    <t>Uniwersalna narzuta łóżko 90/105 cm i sofa. Plaid Foulard Narzuta na sofę 2-osobowa miękka bawełna geometryczna - 180 x 280 cm, szara 180x280 cm Szary</t>
  </si>
  <si>
    <t>B0CXTFKJNB</t>
  </si>
  <si>
    <t>B0CNW9C5KL</t>
  </si>
  <si>
    <t>GAMUSI Pokrowiec Sofa Szezlong Pokrycie Sofa Szezlong 200 cm Lewe ramię (do 230 cm szerokości), Wyściełana Gładka Bawełna Oddychająca, Surowy Kolor Chaise Longue Izquierda 200 cm Surowy</t>
  </si>
  <si>
    <t>B0CXXLKM49</t>
  </si>
  <si>
    <t>Zestaw poszewek na kołdrę 150/160, gładka 100% bawełna, poszwa na kołdrę 240 x 220 cm i 2 poszewki na poduszkę, oddychająca, miękka, kolor wody Cama 150/160 cm Woda</t>
  </si>
  <si>
    <t>B0D2LGN8MK</t>
  </si>
  <si>
    <t>Pokrowiec Canapes 135x190 / 200 cm Pokrowiec na łóżko 135 cm - kolor ecru 135x190/200 cm Surowy</t>
  </si>
  <si>
    <t>B0CQT54F4C</t>
  </si>
  <si>
    <t>GAMUSI Obrus odporny na plamy Prostokątny Cienkie Paski Zielony Wodoodporny W Dotyku Tkanina 100% Bawełna Można Można Prać Wewnątrz i Na Zewnątrz 140x300 cm 300 x 140 cm (Prostokąt) Zielony</t>
  </si>
  <si>
    <t>B0CQT4N7NC</t>
  </si>
  <si>
    <t>GAMUSI Obrus Przeciwplamisty Prostokątny Cienkie Paski Beżowy Wodoodporny Dotykowy Tkanina 100% Bawełna Zmywalna Wewnętrz i Na wolnym powietrzu 140x100 cm 100 x 140 cm (Prostokąt) Beżowy</t>
  </si>
  <si>
    <t>B0CQMS2TSG</t>
  </si>
  <si>
    <t>GAMUSI Uniwersalna narzuta łóżko 135/150 cm i sofa. Plaid Foulard narzuta na sofę 3-osobowa miękka bawełna geometryczna - 230 x 280 cm, jasnoszara 230x280 cm Czarny (Black)</t>
  </si>
  <si>
    <t>B0DZCDJ25B</t>
  </si>
  <si>
    <t>B0CBJ1NNN6</t>
  </si>
  <si>
    <t>GAMUSI Pokrowce na sofę - Praktyczny pokrowiec na sofę z bawełny Chaise Longue 200 cm prosto (do 230 cm szerokości) - kolor jasnoszary Chaise Longue 200 derecha Jasnoszary Paski</t>
  </si>
  <si>
    <t>B0D2LFXL8M</t>
  </si>
  <si>
    <t>Pokrowiec Canapes 180x190 / 200 cm Pokrowiec na łóżko kontynentalne 180 cm - kolor ecru 180x190/200 cm Surowy</t>
  </si>
  <si>
    <t>B0CNWBFBDK</t>
  </si>
  <si>
    <t>Pokrowiec na sofę szezlong, pokrowiec na sofę szezlong 200 cm prawe ramię (do 230 cm szerokości), pikowana gładka bawełna oddychająca, kolor wody Chaise Longue Derecha 200 cm Woda</t>
  </si>
  <si>
    <t>B0CNWDG1ZF</t>
  </si>
  <si>
    <t>GAMUSI Cover Sofa 4-osobowa, Pokrowce na sofę 4-osobową (do 220 cm szerokości), Wyściełana gładka bawełna Oddychająca, Ciemny szary 4 plazas Ciemny szary</t>
  </si>
  <si>
    <t>B0CXXFVP26</t>
  </si>
  <si>
    <t>B0D3L63TFG</t>
  </si>
  <si>
    <t>GAMUSI Obrus odporny na plamy prostokątny stół małe kropki zwykły żakardowy wodoodporny 140 x 300 cm, tkanina w dotyku, kolor złoty 300 x 140 cm (Prostokąt) odcienie złota</t>
  </si>
  <si>
    <t>B0CQSRVFY5</t>
  </si>
  <si>
    <t>GAMUSI Obrus Przeciwplamisty Kwadratowy Cienkie Paski Jasnoszary Wodoodporny Dotykowy Tkanina 100% Bawełna Zmywalna Wewnętrz i Zewnętrzny 140x180 cm 140x180 cm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</si>
</sst>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381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5245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42925"/>
    <xdr:pic>
      <xdr:nvPicPr>
        <xdr:cNvPr id="43" name="Picture 43" descr=""/>
        <xdr:cNvPicPr>
          <a:picLocks noChangeAspect="true"/>
        </xdr:cNvPicPr>
      </xdr:nvPicPr>
      <xdr:blipFill>
        <a:blip xmlns:r="http://schemas.openxmlformats.org/officeDocument/2006/relationships" r:embed="rId32"/>
        <a:stretch>
          <a:fillRect/>
        </a:stretch>
      </xdr:blipFill>
      <xdr:spPr>
        <a:xfrm>
          <a:off x="0" y="0"/>
          <a:ext cx="609600" cy="5429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381000"/>
    <xdr:pic>
      <xdr:nvPicPr>
        <xdr:cNvPr id="45" name="Picture 45"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TFKYKV" Type="http://schemas.openxmlformats.org/officeDocument/2006/relationships/hyperlink" TargetMode="External"></Relationship><Relationship Id="rId3" Target="https://www.google.pl/search?q=GAMUSI+150+x+190%2F200+100%25+bawe%C5%82na+4-cz%C4%99%C5%9Bciowy+zestaw+po%C5%9Bcieli+oddychaj%C4%85ca+mi%C4%99kka+bia%C5%82a+150+x+190+%2F+200+cm+bia%C5%82a" Type="http://schemas.openxmlformats.org/officeDocument/2006/relationships/hyperlink" TargetMode="External"></Relationship><Relationship Id="rId4" Target="https://www.amazon.pl/dp/B09YVNZKC6" Type="http://schemas.openxmlformats.org/officeDocument/2006/relationships/hyperlink" TargetMode="External"></Relationship><Relationship Id="rId5" Target="https://www.google.pl/search?q=Prze%C5%9Bcierad%C5%82o+z+gumk%C4%85+160+x+200+x+30+cm+100%25+bawe%C5%82na%2C+oddychaj%C4%85ca%2C+regulowana%2C+kolor+bia%C5%82y" Type="http://schemas.openxmlformats.org/officeDocument/2006/relationships/hyperlink" TargetMode="External"></Relationship><Relationship Id="rId6" Target="https://www.amazon.pl/dp/B0DZHMZ5FS" Type="http://schemas.openxmlformats.org/officeDocument/2006/relationships/hyperlink" TargetMode="External"></Relationship><Relationship Id="rId7" Target="https://www.google.pl/search?q=GAMUSI+Pokrowiec+na+sof%C4%99+3-osobow%C4%85%2C+wielofunkcyjny%2C+narzuta+na+%C5%82%C3%B3%C5%BCko+135%2F150+cm%2C+Foulard+Karafka%2C+narzuta+na+%C5%82%C3%B3%C5%BCko%2C+mi%C4%99kka+narzuta+na+sof%C4%99%2C+wytrzyma%C5%82a%2C+g%C5%82adka%2C+230+x+280+cm%2C+jasnoszary+230x280+cm+Jasnoszary" Type="http://schemas.openxmlformats.org/officeDocument/2006/relationships/hyperlink" TargetMode="External"></Relationship><Relationship Id="rId8" Target="https://www.amazon.pl/dp/B0CNW9SV1H" Type="http://schemas.openxmlformats.org/officeDocument/2006/relationships/hyperlink" TargetMode="External"></Relationship><Relationship Id="rId9" Target="https://www.google.pl/search?q=GAMUSI+Pokrowiec+Sofa+Szezlong+Pokrowce+na+sof%C4%99+Szezlong+290+cm+Lewe+rami%C4%99+%28do+330+cm+szeroko%C5%9Bci%29%2C+Wy%C5%9Bcie%C5%82ana+G%C5%82adka+Bawe%C5%82na+Oddychaj%C4%85ca%2C+Kolor+P%C5%82ytka+Chaise+Longue+Izquierda+290+cm+P%C5%82ytka" Type="http://schemas.openxmlformats.org/officeDocument/2006/relationships/hyperlink" TargetMode="External"></Relationship><Relationship Id="rId10" Target="https://www.amazon.pl/dp/B0CXTG7PZY" Type="http://schemas.openxmlformats.org/officeDocument/2006/relationships/hyperlink" TargetMode="External"></Relationship><Relationship Id="rId11" Target="https://www.google.pl/search?q=GAMUSI+150+x+190%2F200+100%25+bawe%C5%82na+4-cz%C4%99%C5%9Bciowy+zestaw+po%C5%9Bcieli+oddychaj%C4%85ca+mi%C4%99kka+bia%C5%82a+150+x+190+%2F+200+cm+bia%C5%82a" Type="http://schemas.openxmlformats.org/officeDocument/2006/relationships/hyperlink" TargetMode="External"></Relationship><Relationship Id="rId12" Target="https://www.amazon.pl/dp/B0D2LJ6TFN" Type="http://schemas.openxmlformats.org/officeDocument/2006/relationships/hyperlink" TargetMode="External"></Relationship><Relationship Id="rId13" Target="https://www.google.pl/search?q=Pokrowiec+Canapes+90x190+%2F+200+cm+%C5%81%C3%B3%C5%BCko+kontynentalne+90+cm+-+kolor+br%C4%85zowy+90x190%2F200+cm+Br%C4%85zowy+br%C4%85zowy" Type="http://schemas.openxmlformats.org/officeDocument/2006/relationships/hyperlink" TargetMode="External"></Relationship><Relationship Id="rId14" Target="https://www.amazon.pl/dp/B0D2LFKFDQ" Type="http://schemas.openxmlformats.org/officeDocument/2006/relationships/hyperlink" TargetMode="External"></Relationship><Relationship Id="rId15" Target="https://www.google.pl/search?q=Canapes+105x190+%2F+200+cm+Pokrowiec+na+%C5%82%C3%B3%C5%BCko+kontynentalne+105+cm+-+kolor+bia%C5%82y+105x190%2F200+cm+bia%C5%82a" Type="http://schemas.openxmlformats.org/officeDocument/2006/relationships/hyperlink" TargetMode="External"></Relationship><Relationship Id="rId16" Target="https://www.amazon.pl/dp/B0D3L919XW" Type="http://schemas.openxmlformats.org/officeDocument/2006/relationships/hyperlink" TargetMode="External"></Relationship><Relationship Id="rId17" Target="https://www.google.pl/search?q=GAMUSI+Obrus+odporny+na+plamy+prostok%C4%85tny+st%C3%B3%C5%82+ma%C5%82e+kropki+zwyk%C5%82y+%C5%BCakardowy+wodoodporny+140+x+240+cm%2C+tkanina+w+dotyku%2C+kolor+jasnoszary+240+x+140+cm+%28Prostok%C4%85t%29+Jasnoszary" Type="http://schemas.openxmlformats.org/officeDocument/2006/relationships/hyperlink" TargetMode="External"></Relationship><Relationship Id="rId18" Target="https://www.amazon.pl/dp/B0CVY222KY" Type="http://schemas.openxmlformats.org/officeDocument/2006/relationships/hyperlink" TargetMode="External"></Relationship><Relationship Id="rId19" Target="https://www.google.pl/search?q=GAMUSI+Obrus+Przeciwplamisty+Okr%C4%85g%C5%82y+Rama+Vichy%2C+bawe%C5%82na%2C+Tkanina+dotykowa%2C+160x160+cm+Kolor+Zielony+160+x+160+cm+%28Okr%C4%85g%29+Zielony" Type="http://schemas.openxmlformats.org/officeDocument/2006/relationships/hyperlink" TargetMode="External"></Relationship><Relationship Id="rId20" Target="https://www.amazon.pl/dp/B0CRDT27XT" Type="http://schemas.openxmlformats.org/officeDocument/2006/relationships/hyperlink" TargetMode="External"></Relationship><Relationship Id="rId21" Target="https://www.google.pl/search?q=GAMUSI+kurtyna+salon+z+p%C3%B3%C5%82przezroczystym+lnem+z+oczkami%2C+os%C5%82ona+do+dekoracji+salon%C3%B3w+150x275+cm%2C+kolor+lnu%2C+1+arkusz+Po%C5%9Bciel" Type="http://schemas.openxmlformats.org/officeDocument/2006/relationships/hyperlink" TargetMode="External"></Relationship><Relationship Id="rId22" Target="https://www.amazon.pl/dp/B0DZCCHF74" Type="http://schemas.openxmlformats.org/officeDocument/2006/relationships/hyperlink" TargetMode="External"></Relationship><Relationship Id="rId23" Target="https://www.google.pl/search?q=GAMUSI+Pokrowiec+na+sof%C4%99+2-osobow%C4%85+uniwersalny%2C+narzuta+%C5%82%C3%B3%C5%BCko+90%2F105+cm%2C+narzuta+na+%C5%82%C3%B3%C5%BCko+narzuta+na+sof%C4%99+koce+bawe%C5%82niane+zwyk%C5%82y+-+180x280+cm%2C+ecru+Surowy+180x280+cm" Type="http://schemas.openxmlformats.org/officeDocument/2006/relationships/hyperlink" TargetMode="External"></Relationship><Relationship Id="rId24" Target="https://www.amazon.pl/dp/B0CBJ2P4R3" Type="http://schemas.openxmlformats.org/officeDocument/2006/relationships/hyperlink" TargetMode="External"></Relationship><Relationship Id="rId25" Target="https://www.google.pl/search?q=GAMUSI+Pokrowce+na+sof%C4%99+-+Praktyczny+pokrowiec+na+sof%C4%99+z+bawe%C5%82ny+Chaise+Longue+240+cm+prosto+%28do+270+cm+szeroko%C5%9Bci%29+-+kolor+jasnoszary+Chaise+Longue+240+derecha+Jasnoszary+Paski" Type="http://schemas.openxmlformats.org/officeDocument/2006/relationships/hyperlink" TargetMode="External"></Relationship><Relationship Id="rId26" Target="https://www.amazon.pl/dp/B0D8SXZSYC" Type="http://schemas.openxmlformats.org/officeDocument/2006/relationships/hyperlink" TargetMode="External"></Relationship><Relationship Id="rId27" Target="https://www.google.pl/search?q=GAMUSI+Obrus+przeciw+plamom+dotyk+tkanina+prostok%C4%85tna+kratka+Vichy%2C+wodoodporna+bawe%C5%82na%2C+140+x+300+cm+kolor+jasnozielony+300+x+140+cm+%28Prostok%C4%85t%29+Jasnozielony" Type="http://schemas.openxmlformats.org/officeDocument/2006/relationships/hyperlink" TargetMode="External"></Relationship><Relationship Id="rId28" Target="https://www.amazon.pl/dp/B0CXTGBJYG" Type="http://schemas.openxmlformats.org/officeDocument/2006/relationships/hyperlink" TargetMode="External"></Relationship><Relationship Id="rId29" Target="https://www.google.pl/search?q=GAMUSI+Zestaw+po%C5%9Bcieli+80+x+190%2F200%2C+100%25+bawe%C5%82na%2C+3-cz%C4%99%C5%9Bciowy%2C+oddychaj%C4%85cy%2C+mi%C4%99kki%2C+ciemnoszary+80+x+190+%2F+200+cm+Ciemnoszary" Type="http://schemas.openxmlformats.org/officeDocument/2006/relationships/hyperlink" TargetMode="External"></Relationship><Relationship Id="rId30" Target="https://www.amazon.pl/dp/B0CNWCZGMT" Type="http://schemas.openxmlformats.org/officeDocument/2006/relationships/hyperlink" TargetMode="External"></Relationship><Relationship Id="rId31" Target="https://www.google.pl/search?q=GAMUSI+Pokrowiec+Sofa+Szezlong+Pokrowce+na+sof%C4%99+Szezlong+200+cm+Lewe+rami%C4%99+%28do+230+cm+szeroko%C5%9Bci%29%2C+Wy%C5%9Bcie%C5%82ane+G%C5%82adka+Bawe%C5%82na+Oddychaj%C4%85ca%2C+Ciemno-Szary+Kolor+Chaise+Longue+Izquierda+200+cm+Ciemny+szary" Type="http://schemas.openxmlformats.org/officeDocument/2006/relationships/hyperlink" TargetMode="External"></Relationship><Relationship Id="rId32" Target="https://www.amazon.pl/dp/B0D2LBV3C6" Type="http://schemas.openxmlformats.org/officeDocument/2006/relationships/hyperlink" TargetMode="External"></Relationship><Relationship Id="rId33" Target="https://www.google.pl/search?q=Pokrowiec+Canapes+180x190+%2F+200+cm+%C5%81%C3%B3%C5%BCko+kontynentalne+180+cm+-+kolor+br%C4%85zowy+180x190%2F200+cm+Br%C4%85zowy+br%C4%85zowy" Type="http://schemas.openxmlformats.org/officeDocument/2006/relationships/hyperlink" TargetMode="External"></Relationship><Relationship Id="rId34" Target="https://www.amazon.pl/dp/B0CNWC1QPL" Type="http://schemas.openxmlformats.org/officeDocument/2006/relationships/hyperlink" TargetMode="External"></Relationship><Relationship Id="rId35" Target="https://www.google.pl/search?q=GAMUSI+Pokrowiec+Sofa+Szezlong+Pokrowce+na+sof%C4%99+Szezlong+200+cm+Prawy+Rami%C4%99+%28do+230+cm+szeroko%C5%9Bci%29%2C+Wy%C5%9Bcie%C5%82ana+G%C5%82adka+Bawe%C5%82na+Oddychaj%C4%85ca%2C+Ciemno-Szary+Kolor+Chaise+Longue+Derecha+200+cm+Ciemny+szary" Type="http://schemas.openxmlformats.org/officeDocument/2006/relationships/hyperlink" TargetMode="External"></Relationship><Relationship Id="rId36" Target="https://www.amazon.pl/dp/B0D3LFMCF1" Type="http://schemas.openxmlformats.org/officeDocument/2006/relationships/hyperlink" TargetMode="External"></Relationship><Relationship Id="rId37" Target="https://www.google.pl/search?q=GAMUSI+Obrus+odporny+na+plamy+prostok%C4%85tny+st%C3%B3%C5%82+ma%C5%82e+romby+zwyk%C5%82y+%C5%BCakardowy+wodoodporny+140+x+200+cm%2C+w+dotyku+tkanina%2C+kolor+lniany+200+x+140+cm+%28Prostok%C4%85t%29+len" Type="http://schemas.openxmlformats.org/officeDocument/2006/relationships/hyperlink" TargetMode="External"></Relationship><Relationship Id="rId38" Target="https://www.amazon.pl/dp/B0D2LG59D7" Type="http://schemas.openxmlformats.org/officeDocument/2006/relationships/hyperlink" TargetMode="External"></Relationship><Relationship Id="rId39" Target="https://www.google.pl/search?q=Canapes+160x190+%2F+200+cm+Pokrowiec+na+%C5%82%C3%B3%C5%BCko+kontynentalne+160+cm+-+kolor+bia%C5%82y" Type="http://schemas.openxmlformats.org/officeDocument/2006/relationships/hyperlink" TargetMode="External"></Relationship><Relationship Id="rId40" Target="https://www.amazon.pl/dp/B0DZCCPFF1" Type="http://schemas.openxmlformats.org/officeDocument/2006/relationships/hyperlink" TargetMode="External"></Relationship><Relationship Id="rId41" Target="https://www.google.pl/search?q=Uniwersalna+narzuta+na+sof%C4%99+3-osobowa%2C+narzuta+na+%C5%82%C3%B3%C5%BCko+135%2F150+cm%2C+narzuta+na+%C5%82%C3%B3%C5%BCko+narzuta+na+sof%C4%99+koce+bawe%C5%82niane+zwyk%C5%82e+-+230x280+cm%2C+szary+Szary+230x280+cm" Type="http://schemas.openxmlformats.org/officeDocument/2006/relationships/hyperlink" TargetMode="External"></Relationship><Relationship Id="rId42" Target="https://www.amazon.pl/dp/B0D2LDQ3KC" Type="http://schemas.openxmlformats.org/officeDocument/2006/relationships/hyperlink" TargetMode="External"></Relationship><Relationship Id="rId43" Target="https://www.google.pl/search?q=Pokrywa+do+%C5%82%C3%B3%C5%BCek+spr%C4%99%C5%BCynowych%2C+140+x+190+%2F+200+cm%2C+rama+%C5%82%C3%B3%C5%BCka%2C+140+cm%2C+bia%C5%82y+140x190+%2F+200+cm+biali" Type="http://schemas.openxmlformats.org/officeDocument/2006/relationships/hyperlink" TargetMode="External"></Relationship><Relationship Id="rId44" Target="https://www.amazon.pl/dp/B0CVY277W8" Type="http://schemas.openxmlformats.org/officeDocument/2006/relationships/hyperlink" TargetMode="External"></Relationship><Relationship Id="rId45" Target="https://www.google.pl/search?q=GAMUSI+Obrus+Przeciwplamisty+Okr%C4%85g%C5%82y+Rama+Vichy%2C+bawe%C5%82na%2C+Tkanina+dotykowa%2C+160x160+cm+Kolor+Zielony+160+x+160+cm+%28Okr%C4%85g%29+Zielony" Type="http://schemas.openxmlformats.org/officeDocument/2006/relationships/hyperlink" TargetMode="External"></Relationship><Relationship Id="rId46" Target="https://www.amazon.pl/dp/B0DGT5PXYB" Type="http://schemas.openxmlformats.org/officeDocument/2006/relationships/hyperlink" TargetMode="External"></Relationship><Relationship Id="rId47" Target="https://www.google.pl/search?q=Zestaw+poszewek+na+ko%C5%82dr%C4%99+150%2F160%2C+g%C5%82adka+100%25+bawe%C5%82na%2C+poszwa+na+ko%C5%82dr%C4%99+240+x+220+cm+i+2+poszewki+na+poduszk%C4%99%2C+oddychaj%C4%85ca%2C+mi%C4%99kka%2C+kolor+niebieski" Type="http://schemas.openxmlformats.org/officeDocument/2006/relationships/hyperlink" TargetMode="External"></Relationship><Relationship Id="rId48" Target="https://www.amazon.pl/dp/B0CXTH44NP" Type="http://schemas.openxmlformats.org/officeDocument/2006/relationships/hyperlink" TargetMode="External"></Relationship><Relationship Id="rId49" Target="https://www.google.pl/search?q=GAMUSI+Zestaw+po%C5%9Bcieli+80+x+190%2F200%2C+100%25+bawe%C5%82na%2C+3-cz%C4%99%C5%9Bciowy%2C+oddychaj%C4%85cy%2C+mi%C4%99kki%2C+ciemnoszary+80+x+190+%2F+200+cm+Ciemnoszary" Type="http://schemas.openxmlformats.org/officeDocument/2006/relationships/hyperlink" TargetMode="External"></Relationship><Relationship Id="rId50" Target="https://www.amazon.pl/dp/B0CS3WK8VV" Type="http://schemas.openxmlformats.org/officeDocument/2006/relationships/hyperlink" TargetMode="External"></Relationship><Relationship Id="rId51" Target="https://www.google.pl/search?q=GAMUSI+Narzuta+%C5%81%C3%B3%C5%BCko+80%2F90+cm+Lekki+Przestrze%C5%84+Wiosna+Lato+G%C5%82adka+%C5%BBakardowa+Bawe%C5%82na+Oddychaj%C4%85ca%2C+180x270+cm%2C+Jasnoszary+Cama+80%2F90%3A+180x270+cm+Jasnoszary" Type="http://schemas.openxmlformats.org/officeDocument/2006/relationships/hyperlink" TargetMode="External"></Relationship><Relationship Id="rId52" Target="https://www.amazon.pl/dp/B0CNW9TFK5" Type="http://schemas.openxmlformats.org/officeDocument/2006/relationships/hyperlink" TargetMode="External"></Relationship><Relationship Id="rId53" Target="https://www.google.pl/search?q=GAMUSI+Pokrowiec+Sofa+Szezlong+Pokrowce+na+sof%C4%99+Szezlong+240+cm+Lewe+rami%C4%99+%28do+270+cm+szeroko%C5%9Bci%29%2C+Wy%C5%9Bcie%C5%82ana+G%C5%82adka+Bawe%C5%82na+Oddychaj%C4%85ca%2C+Kolor+P%C5%82ytka+Chaise+Longue+Izquierda+240+cm+P%C5%82ytka" Type="http://schemas.openxmlformats.org/officeDocument/2006/relationships/hyperlink" TargetMode="External"></Relationship><Relationship Id="rId54" Target="https://www.amazon.pl/dp/B0F2248XFG" Type="http://schemas.openxmlformats.org/officeDocument/2006/relationships/hyperlink" TargetMode="External"></Relationship><Relationship Id="rId55" Target="https://www.google.pl/search?q=GAMUSI+Obrus+przeciw+plamom+Prostok%C4%85tny+Tkanina+bawe%C5%82niana+Wodoodporna+%C5%BB%C3%B3%C5%82te+paski%2C+160x300+cm+300+x+160+cm+%28Prostok%C4%85t%29+%C5%BB%C3%B3%C5%82ty" Type="http://schemas.openxmlformats.org/officeDocument/2006/relationships/hyperlink" TargetMode="External"></Relationship><Relationship Id="rId56" Target="https://www.amazon.pl/dp/B0DZHMRFFC" Type="http://schemas.openxmlformats.org/officeDocument/2006/relationships/hyperlink" TargetMode="External"></Relationship><Relationship Id="rId57" Target="https://www.google.pl/search?q=GAMUSI+Pokrowiec+na+sof%C4%99+3-osobow%C4%85%2C+wielofunkcyjny%2C+narzuta+na+%C5%82%C3%B3%C5%BCko+135%2F150+cm%2C+Foulard+Karafka%2C+narzuta+na+%C5%82%C3%B3%C5%BCko%2C+mi%C4%99kka+narzuta+na+sof%C4%99%2C+wytrzyma%C5%82a%2C+g%C5%82adka%2C+230+x+280+cm%2C+jasnoszary+230x280+cm+Jasnoszary" Type="http://schemas.openxmlformats.org/officeDocument/2006/relationships/hyperlink" TargetMode="External"></Relationship><Relationship Id="rId58" Target="https://www.amazon.pl/dp/B0F22157PL" Type="http://schemas.openxmlformats.org/officeDocument/2006/relationships/hyperlink" TargetMode="External"></Relationship><Relationship Id="rId59" Target="https://www.google.pl/search?q=GAMUSI+Obrus+przeciw+plamom+Prostok%C4%85tny+Tkanina+bawe%C5%82niana+Wodoodporna+Paski+Woda+morska%2C+160+x+240+cm+240+x+160+cm+%28Prostok%C4%85t%29+Woda" Type="http://schemas.openxmlformats.org/officeDocument/2006/relationships/hyperlink" TargetMode="External"></Relationship><Relationship Id="rId60" Target="https://www.amazon.pl/dp/B0CS3WXL8B" Type="http://schemas.openxmlformats.org/officeDocument/2006/relationships/hyperlink" TargetMode="External"></Relationship><Relationship Id="rId61" Target="https://www.google.pl/search?q=Narzuta+na+%C5%82%C3%B3%C5%BCko+180+cm+lekka+przej%C5%9Bciowa+wiosna+lato+g%C5%82adka+%C5%BCakardowa+bawe%C5%82na+oddychaj%C4%85ca%2C+270+x+270+cm%2C+kolor+jasnoszary+Cama+180%2F200%3A+270x270+cm+Jasnoszary" Type="http://schemas.openxmlformats.org/officeDocument/2006/relationships/hyperlink" TargetMode="External"></Relationship><Relationship Id="rId62" Target="https://www.amazon.pl/dp/B0CXTJFFS8" Type="http://schemas.openxmlformats.org/officeDocument/2006/relationships/hyperlink" TargetMode="External"></Relationship><Relationship Id="rId63" Target="https://www.google.pl/search?q=Zestaw+po%C5%9Bcieli+GAMUSI+120+x+190+%2F+200+cm%2C+100%25+bawe%C5%82ny%2C+3+kawa%C5%82ki%2C+oddychaj%C4%85ce%2C+mi%C4%99kkie%2C+ciemnoszare+120+x+190+%2F+200+cm+ciemnoszary" Type="http://schemas.openxmlformats.org/officeDocument/2006/relationships/hyperlink" TargetMode="External"></Relationship><Relationship Id="rId64" Target="https://www.amazon.pl/dp/B0CQD1Q7TQ" Type="http://schemas.openxmlformats.org/officeDocument/2006/relationships/hyperlink" TargetMode="External"></Relationship><Relationship Id="rId65" Target="https://www.google.pl/search?q=GAMUSI+Obrus+przeciw+plamom+dotyk+tkanina+prostok%C4%85tna+kratka+Vichy%2C+wodoodporna+bawe%C5%82na%2C+140+x+240+cm+kolor+wody+240+x+140+cm+%28Prostok%C4%85t%29+Woda" Type="http://schemas.openxmlformats.org/officeDocument/2006/relationships/hyperlink" TargetMode="External"></Relationship><Relationship Id="rId66" Target="https://www.amazon.pl/dp/B0F223X9JZ" Type="http://schemas.openxmlformats.org/officeDocument/2006/relationships/hyperlink" TargetMode="External"></Relationship><Relationship Id="rId67" Target="https://www.google.pl/search?q=GAMUSI+Obrus+przeciw+plamom+Prostok%C4%85tny+Tkanina+bawe%C5%82niana+Wodoodporna+%C5%BB%C3%B3%C5%82te+paski%2C+160x240+cm+240+x+160+cm+%28Prostok%C4%85t%29+%C5%BB%C3%B3%C5%82ty" Type="http://schemas.openxmlformats.org/officeDocument/2006/relationships/hyperlink" TargetMode="External"></Relationship><Relationship Id="rId68" Target="https://www.amazon.pl/dp/B0CS3V7T5Q" Type="http://schemas.openxmlformats.org/officeDocument/2006/relationships/hyperlink" TargetMode="External"></Relationship><Relationship Id="rId69" Target="https://www.google.pl/search?q=Narzuta+na+%C5%82%C3%B3%C5%BCko+150+cm+lekka+przej%C5%9Bciowa+wiosna+lato+g%C5%82adka+%C5%BCakardowa+bawe%C5%82na+oddychaj%C4%85ca%2C+250+x+270+cm%2C+kolor+bia%C5%82y+Cama+150%2F160%3A+250x270+cm+Bia%C5%82y" Type="http://schemas.openxmlformats.org/officeDocument/2006/relationships/hyperlink" TargetMode="External"></Relationship><Relationship Id="rId70" Target="https://www.amazon.pl/dp/B0CQMW555K" Type="http://schemas.openxmlformats.org/officeDocument/2006/relationships/hyperlink" TargetMode="External"></Relationship><Relationship Id="rId71" Target="https://www.google.pl/search?q=Uniwersalna+narzuta+%C5%82%C3%B3%C5%BCko+90%2F105+cm+i+sofa.+Plaid+Foulard+Narzuta+na+sof%C4%99+2-osobowa+mi%C4%99kka+bawe%C5%82na+geometryczna+-+180+x+280+cm%2C+szara+180x280+cm+Szary" Type="http://schemas.openxmlformats.org/officeDocument/2006/relationships/hyperlink" TargetMode="External"></Relationship><Relationship Id="rId72" Target="https://www.amazon.pl/dp/B0CXTFKJNB" Type="http://schemas.openxmlformats.org/officeDocument/2006/relationships/hyperlink" TargetMode="External"></Relationship><Relationship Id="rId73" Target="https://www.google.pl/search?q=GAMUSI+Zestaw+po%C5%9Bcieli+80+x+190%2F200%2C+100%25+bawe%C5%82na%2C+3-cz%C4%99%C5%9Bciowy%2C+oddychaj%C4%85cy%2C+mi%C4%99kki%2C+ciemnoszary+80+x+190+%2F+200+cm+Ciemnoszary" Type="http://schemas.openxmlformats.org/officeDocument/2006/relationships/hyperlink" TargetMode="External"></Relationship><Relationship Id="rId74" Target="https://www.amazon.pl/dp/B0CNW9C5KL" Type="http://schemas.openxmlformats.org/officeDocument/2006/relationships/hyperlink" TargetMode="External"></Relationship><Relationship Id="rId75" Target="https://www.google.pl/search?q=GAMUSI+Pokrowiec+Sofa+Szezlong+Pokrycie+Sofa+Szezlong+200+cm+Lewe+rami%C4%99+%28do+230+cm+szeroko%C5%9Bci%29%2C+Wy%C5%9Bcie%C5%82ana+G%C5%82adka+Bawe%C5%82na+Oddychaj%C4%85ca%2C+Surowy+Kolor+Chaise+Longue+Izquierda+200+cm+Surowy" Type="http://schemas.openxmlformats.org/officeDocument/2006/relationships/hyperlink" TargetMode="External"></Relationship><Relationship Id="rId76" Target="https://www.amazon.pl/dp/B0CXXLKM49" Type="http://schemas.openxmlformats.org/officeDocument/2006/relationships/hyperlink" TargetMode="External"></Relationship><Relationship Id="rId77" Target="https://www.google.pl/search?q=Zestaw+poszewek+na+ko%C5%82dr%C4%99+150%2F160%2C+g%C5%82adka+100%25+bawe%C5%82na%2C+poszwa+na+ko%C5%82dr%C4%99+240+x+220+cm+i+2+poszewki+na+poduszk%C4%99%2C+oddychaj%C4%85ca%2C+mi%C4%99kka%2C+kolor+wody+Cama+150%2F160+cm+Woda" Type="http://schemas.openxmlformats.org/officeDocument/2006/relationships/hyperlink" TargetMode="External"></Relationship><Relationship Id="rId78" Target="https://www.amazon.pl/dp/B0D2LGN8MK" Type="http://schemas.openxmlformats.org/officeDocument/2006/relationships/hyperlink" TargetMode="External"></Relationship><Relationship Id="rId79" Target="https://www.google.pl/search?q=Pokrowiec+Canapes+135x190+%2F+200+cm+Pokrowiec+na+%C5%82%C3%B3%C5%BCko+135+cm+-+kolor+ecru+135x190%2F200+cm+Surowy" Type="http://schemas.openxmlformats.org/officeDocument/2006/relationships/hyperlink" TargetMode="External"></Relationship><Relationship Id="rId80" Target="https://www.amazon.pl/dp/B0CQT54F4C" Type="http://schemas.openxmlformats.org/officeDocument/2006/relationships/hyperlink" TargetMode="External"></Relationship><Relationship Id="rId81" Target="https://www.google.pl/search?q=GAMUSI+Obrus+odporny+na+plamy+Prostok%C4%85tny+Cienkie+Paski+Zielony+Wodoodporny+W+Dotyku+Tkanina+100%25+Bawe%C5%82na+Mo%C5%BCna+Mo%C5%BCna+Pra%C4%87+Wewn%C4%85trz+i+Na+Zewn%C4%85trz+140x300+cm+300+x+140+cm+%28Prostok%C4%85t%29+Zielony" Type="http://schemas.openxmlformats.org/officeDocument/2006/relationships/hyperlink" TargetMode="External"></Relationship><Relationship Id="rId82" Target="https://www.amazon.pl/dp/B0CQT4N7NC" Type="http://schemas.openxmlformats.org/officeDocument/2006/relationships/hyperlink" TargetMode="External"></Relationship><Relationship Id="rId83" Target="https://www.google.pl/search?q=GAMUSI+Obrus+Przeciwplamisty+Prostok%C4%85tny+Cienkie+Paski+Be%C5%BCowy+Wodoodporny+Dotykowy+Tkanina+100%25+Bawe%C5%82na+Zmywalna+Wewn%C4%99trz+i+Na+wolnym+powietrzu+140x100+cm+100+x+140+cm+%28Prostok%C4%85t%29+Be%C5%BCowy" Type="http://schemas.openxmlformats.org/officeDocument/2006/relationships/hyperlink" TargetMode="External"></Relationship><Relationship Id="rId84" Target="https://www.amazon.pl/dp/B0CQMS2TSG" Type="http://schemas.openxmlformats.org/officeDocument/2006/relationships/hyperlink" TargetMode="External"></Relationship><Relationship Id="rId85" Target="https://www.google.pl/search?q=GAMUSI+Uniwersalna+narzuta+%C5%82%C3%B3%C5%BCko+135%2F150+cm+i+sofa.+Plaid+Foulard+narzuta+na+sof%C4%99+3-osobowa+mi%C4%99kka+bawe%C5%82na+geometryczna+-+230+x+280+cm%2C+jasnoszara+230x280+cm+Czarny+%28Black%29" Type="http://schemas.openxmlformats.org/officeDocument/2006/relationships/hyperlink" TargetMode="External"></Relationship><Relationship Id="rId86" Target="https://www.amazon.pl/dp/B0DZCDJ25B" Type="http://schemas.openxmlformats.org/officeDocument/2006/relationships/hyperlink" TargetMode="External"></Relationship><Relationship Id="rId87" Target="https://www.google.pl/search?q=GAMUSI+Pokrowiec+na+sof%C4%99+2-osobow%C4%85+uniwersalny%2C+narzuta+%C5%82%C3%B3%C5%BCko+90%2F105+cm%2C+narzuta+na+%C5%82%C3%B3%C5%BCko+narzuta+na+sof%C4%99+koce+bawe%C5%82niane+zwyk%C5%82y+-+180x280+cm%2C+ecru+Surowy+180x280+cm" Type="http://schemas.openxmlformats.org/officeDocument/2006/relationships/hyperlink" TargetMode="External"></Relationship><Relationship Id="rId88" Target="https://www.amazon.pl/dp/B0CBJ1NNN6" Type="http://schemas.openxmlformats.org/officeDocument/2006/relationships/hyperlink" TargetMode="External"></Relationship><Relationship Id="rId89" Target="https://www.google.pl/search?q=GAMUSI+Pokrowce+na+sof%C4%99+-+Praktyczny+pokrowiec+na+sof%C4%99+z+bawe%C5%82ny+Chaise+Longue+200+cm+prosto+%28do+230+cm+szeroko%C5%9Bci%29+-+kolor+jasnoszary+Chaise+Longue+200+derecha+Jasnoszary+Paski" Type="http://schemas.openxmlformats.org/officeDocument/2006/relationships/hyperlink" TargetMode="External"></Relationship><Relationship Id="rId90" Target="https://www.amazon.pl/dp/B0D2LFXL8M" Type="http://schemas.openxmlformats.org/officeDocument/2006/relationships/hyperlink" TargetMode="External"></Relationship><Relationship Id="rId91" Target="https://www.google.pl/search?q=Pokrowiec+Canapes+180x190+%2F+200+cm+Pokrowiec+na+%C5%82%C3%B3%C5%BCko+kontynentalne+180+cm+-+kolor+ecru+180x190%2F200+cm+Surowy" Type="http://schemas.openxmlformats.org/officeDocument/2006/relationships/hyperlink" TargetMode="External"></Relationship><Relationship Id="rId92" Target="https://www.amazon.pl/dp/B0CNWBFBDK" Type="http://schemas.openxmlformats.org/officeDocument/2006/relationships/hyperlink" TargetMode="External"></Relationship><Relationship Id="rId93" Target="https://www.google.pl/search?q=Pokrowiec+na+sof%C4%99+szezlong%2C+pokrowiec+na+sof%C4%99+szezlong+200+cm+prawe+rami%C4%99+%28do+230+cm+szeroko%C5%9Bci%29%2C+pikowana+g%C5%82adka+bawe%C5%82na+oddychaj%C4%85ca%2C+kolor+wody+Chaise+Longue+Derecha+200+cm+Woda" Type="http://schemas.openxmlformats.org/officeDocument/2006/relationships/hyperlink" TargetMode="External"></Relationship><Relationship Id="rId94" Target="https://www.amazon.pl/dp/B0CNWDG1ZF" Type="http://schemas.openxmlformats.org/officeDocument/2006/relationships/hyperlink" TargetMode="External"></Relationship><Relationship Id="rId95" Target="https://www.google.pl/search?q=GAMUSI+Cover+Sofa+4-osobowa%2C+Pokrowce+na+sof%C4%99+4-osobow%C4%85+%28do+220+cm+szeroko%C5%9Bci%29%2C+Wy%C5%9Bcie%C5%82ana+g%C5%82adka+bawe%C5%82na+Oddychaj%C4%85ca%2C+Ciemny+szary+4+plazas+Ciemny+szary" Type="http://schemas.openxmlformats.org/officeDocument/2006/relationships/hyperlink" TargetMode="External"></Relationship><Relationship Id="rId96" Target="https://www.amazon.pl/dp/B0CXXFVP26" Type="http://schemas.openxmlformats.org/officeDocument/2006/relationships/hyperlink" TargetMode="External"></Relationship><Relationship Id="rId97" Target="https://www.google.pl/search?q=Zestaw+poszewek+na+ko%C5%82dr%C4%99+150%2F160%2C+g%C5%82adka+100%25+bawe%C5%82na%2C+poszwa+na+ko%C5%82dr%C4%99+240+x+220+cm+i+2+poszewki+na+poduszk%C4%99%2C+oddychaj%C4%85ca%2C+mi%C4%99kka%2C+kolor+wody+Cama+150%2F160+cm+Woda" Type="http://schemas.openxmlformats.org/officeDocument/2006/relationships/hyperlink" TargetMode="External"></Relationship><Relationship Id="rId98" Target="https://www.amazon.pl/dp/B0D3L63TFG" Type="http://schemas.openxmlformats.org/officeDocument/2006/relationships/hyperlink" TargetMode="External"></Relationship><Relationship Id="rId99" Target="https://www.google.pl/search?q=GAMUSI+Obrus+odporny+na+plamy+prostok%C4%85tny+st%C3%B3%C5%82+ma%C5%82e+kropki+zwyk%C5%82y+%C5%BCakardowy+wodoodporny+140+x+300+cm%2C+tkanina+w+dotyku%2C+kolor+z%C5%82oty+300+x+140+cm+%28Prostok%C4%85t%29+odcienie+z%C5%82ota" Type="http://schemas.openxmlformats.org/officeDocument/2006/relationships/hyperlink" TargetMode="External"></Relationship><Relationship Id="rId100" Target="https://www.amazon.pl/dp/B0CQSRVFY5" Type="http://schemas.openxmlformats.org/officeDocument/2006/relationships/hyperlink" TargetMode="External"></Relationship><Relationship Id="rId101" Target="https://www.google.pl/search?q=GAMUSI+Obrus+Przeciwplamisty+Kwadratowy+Cienkie+Paski+Jasnoszary+Wodoodporny+Dotykowy+Tkanina+100%25+Bawe%C5%82na+Zmywalna+Wewn%C4%99trz+i+Zewn%C4%99trzny+140x180+cm+140x180+cm+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1600</v>
      </c>
      <c r="I3" s="5">
        <v>127.73</v>
      </c>
      <c r="J3" s="5">
        <v>19.79</v>
      </c>
      <c r="K3" s="5">
        <v>19.79</v>
      </c>
    </row>
    <row r="4" ht="80" customHeight="true">
      <c r="B4" s="2"/>
      <c r="C4" s="2" t="s">
        <v>10</v>
      </c>
      <c r="D4" s="2" t="s">
        <v>11</v>
      </c>
      <c r="E4" s="3" t="s">
        <v>14</v>
      </c>
      <c r="F4" s="4" t="s">
        <v>15</v>
      </c>
      <c r="G4" s="2">
        <v>1</v>
      </c>
      <c r="H4" s="2">
        <v>790</v>
      </c>
      <c r="I4" s="5">
        <v>63.32</v>
      </c>
      <c r="J4" s="5">
        <v>9.81</v>
      </c>
      <c r="K4" s="5">
        <v>9.81</v>
      </c>
    </row>
    <row r="5" ht="80" customHeight="true">
      <c r="B5" s="2"/>
      <c r="C5" s="2" t="s">
        <v>10</v>
      </c>
      <c r="D5" s="2" t="s">
        <v>11</v>
      </c>
      <c r="E5" s="3" t="s">
        <v>16</v>
      </c>
      <c r="F5" s="4" t="s">
        <v>17</v>
      </c>
      <c r="G5" s="2">
        <v>2</v>
      </c>
      <c r="H5" s="2">
        <v>800</v>
      </c>
      <c r="I5" s="5">
        <v>62.6</v>
      </c>
      <c r="J5" s="5">
        <v>19.41</v>
      </c>
      <c r="K5" s="5">
        <v>9.71</v>
      </c>
    </row>
    <row r="6" ht="80" customHeight="true">
      <c r="B6" s="2"/>
      <c r="C6" s="2" t="s">
        <v>10</v>
      </c>
      <c r="D6" s="2" t="s">
        <v>11</v>
      </c>
      <c r="E6" s="3" t="s">
        <v>18</v>
      </c>
      <c r="F6" s="4" t="s">
        <v>19</v>
      </c>
      <c r="G6" s="2">
        <v>1</v>
      </c>
      <c r="H6" s="2">
        <v>2320</v>
      </c>
      <c r="I6" s="5">
        <v>171.52</v>
      </c>
      <c r="J6" s="5">
        <v>26.57</v>
      </c>
      <c r="K6" s="5">
        <v>26.57</v>
      </c>
    </row>
    <row r="7" ht="80" customHeight="true">
      <c r="B7" s="2"/>
      <c r="C7" s="2" t="s">
        <v>10</v>
      </c>
      <c r="D7" s="2" t="s">
        <v>11</v>
      </c>
      <c r="E7" s="3" t="s">
        <v>20</v>
      </c>
      <c r="F7" s="4" t="s">
        <v>13</v>
      </c>
      <c r="G7" s="2">
        <v>1</v>
      </c>
      <c r="H7" s="2">
        <v>1600</v>
      </c>
      <c r="I7" s="5">
        <v>123.23</v>
      </c>
      <c r="J7" s="5">
        <v>19.11</v>
      </c>
      <c r="K7" s="5">
        <v>19.11</v>
      </c>
    </row>
    <row r="8" ht="80" customHeight="true">
      <c r="B8" s="2"/>
      <c r="C8" s="2" t="s">
        <v>10</v>
      </c>
      <c r="D8" s="2" t="s">
        <v>11</v>
      </c>
      <c r="E8" s="3" t="s">
        <v>21</v>
      </c>
      <c r="F8" s="4" t="s">
        <v>22</v>
      </c>
      <c r="G8" s="2">
        <v>3</v>
      </c>
      <c r="H8" s="2">
        <v>760</v>
      </c>
      <c r="I8" s="5">
        <v>69.3</v>
      </c>
      <c r="J8" s="5">
        <v>32.21</v>
      </c>
      <c r="K8" s="5">
        <v>10.74</v>
      </c>
    </row>
    <row r="9" ht="80" customHeight="true">
      <c r="B9" s="2"/>
      <c r="C9" s="2" t="s">
        <v>10</v>
      </c>
      <c r="D9" s="2" t="s">
        <v>11</v>
      </c>
      <c r="E9" s="3" t="s">
        <v>23</v>
      </c>
      <c r="F9" s="4" t="s">
        <v>24</v>
      </c>
      <c r="G9" s="2">
        <v>1</v>
      </c>
      <c r="H9" s="2">
        <v>850</v>
      </c>
      <c r="I9" s="5">
        <v>74.98</v>
      </c>
      <c r="J9" s="5">
        <v>11.62</v>
      </c>
      <c r="K9" s="5">
        <v>11.62</v>
      </c>
    </row>
    <row r="10" ht="80" customHeight="true">
      <c r="B10" s="2"/>
      <c r="C10" s="2" t="s">
        <v>10</v>
      </c>
      <c r="D10" s="2" t="s">
        <v>11</v>
      </c>
      <c r="E10" s="3" t="s">
        <v>25</v>
      </c>
      <c r="F10" s="4" t="s">
        <v>26</v>
      </c>
      <c r="G10" s="2">
        <v>1</v>
      </c>
      <c r="H10" s="2">
        <v>850</v>
      </c>
      <c r="I10" s="5">
        <v>83.48</v>
      </c>
      <c r="J10" s="5">
        <v>12.92</v>
      </c>
      <c r="K10" s="5">
        <v>12.92</v>
      </c>
    </row>
    <row r="11" ht="80" customHeight="true">
      <c r="B11" s="2"/>
      <c r="C11" s="2" t="s">
        <v>10</v>
      </c>
      <c r="D11" s="2" t="s">
        <v>11</v>
      </c>
      <c r="E11" s="3" t="s">
        <v>27</v>
      </c>
      <c r="F11" s="4" t="s">
        <v>28</v>
      </c>
      <c r="G11" s="2">
        <v>2</v>
      </c>
      <c r="H11" s="2">
        <v>600</v>
      </c>
      <c r="I11" s="5">
        <v>100.53</v>
      </c>
      <c r="J11" s="5">
        <v>31.15</v>
      </c>
      <c r="K11" s="5">
        <v>15.58</v>
      </c>
    </row>
    <row r="12" ht="80" customHeight="true">
      <c r="B12" s="2"/>
      <c r="C12" s="2" t="s">
        <v>10</v>
      </c>
      <c r="D12" s="2" t="s">
        <v>11</v>
      </c>
      <c r="E12" s="3" t="s">
        <v>29</v>
      </c>
      <c r="F12" s="4" t="s">
        <v>30</v>
      </c>
      <c r="G12" s="2">
        <v>2</v>
      </c>
      <c r="H12" s="2">
        <v>550</v>
      </c>
      <c r="I12" s="5">
        <v>104.37</v>
      </c>
      <c r="J12" s="5">
        <v>32.33</v>
      </c>
      <c r="K12" s="5">
        <v>16.17</v>
      </c>
    </row>
    <row r="13" ht="80" customHeight="true">
      <c r="B13" s="2"/>
      <c r="C13" s="2" t="s">
        <v>10</v>
      </c>
      <c r="D13" s="2" t="s">
        <v>11</v>
      </c>
      <c r="E13" s="3" t="s">
        <v>31</v>
      </c>
      <c r="F13" s="4" t="s">
        <v>32</v>
      </c>
      <c r="G13" s="2">
        <v>1</v>
      </c>
      <c r="H13" s="2">
        <v>1200</v>
      </c>
      <c r="I13" s="5">
        <v>79.86</v>
      </c>
      <c r="J13" s="5">
        <v>12.38</v>
      </c>
      <c r="K13" s="5">
        <v>12.38</v>
      </c>
    </row>
    <row r="14" ht="80" customHeight="true">
      <c r="B14" s="2"/>
      <c r="C14" s="2" t="s">
        <v>10</v>
      </c>
      <c r="D14" s="2" t="s">
        <v>11</v>
      </c>
      <c r="E14" s="3" t="s">
        <v>33</v>
      </c>
      <c r="F14" s="4" t="s">
        <v>34</v>
      </c>
      <c r="G14" s="2">
        <v>1</v>
      </c>
      <c r="H14" s="2">
        <v>1470</v>
      </c>
      <c r="I14" s="5">
        <v>139.14</v>
      </c>
      <c r="J14" s="5">
        <v>21.56</v>
      </c>
      <c r="K14" s="5">
        <v>21.56</v>
      </c>
    </row>
    <row r="15" ht="80" customHeight="true">
      <c r="B15" s="2"/>
      <c r="C15" s="2" t="s">
        <v>10</v>
      </c>
      <c r="D15" s="2" t="s">
        <v>11</v>
      </c>
      <c r="E15" s="3" t="s">
        <v>35</v>
      </c>
      <c r="F15" s="4" t="s">
        <v>36</v>
      </c>
      <c r="G15" s="2">
        <v>1</v>
      </c>
      <c r="H15" s="2">
        <v>500</v>
      </c>
      <c r="I15" s="5">
        <v>84.87</v>
      </c>
      <c r="J15" s="5">
        <v>13.14</v>
      </c>
      <c r="K15" s="5">
        <v>13.14</v>
      </c>
    </row>
    <row r="16" ht="80" customHeight="true">
      <c r="B16" s="2"/>
      <c r="C16" s="2" t="s">
        <v>10</v>
      </c>
      <c r="D16" s="2" t="s">
        <v>11</v>
      </c>
      <c r="E16" s="3" t="s">
        <v>37</v>
      </c>
      <c r="F16" s="4" t="s">
        <v>38</v>
      </c>
      <c r="G16" s="2">
        <v>1</v>
      </c>
      <c r="H16" s="2">
        <v>1670</v>
      </c>
      <c r="I16" s="5">
        <v>115.82</v>
      </c>
      <c r="J16" s="5">
        <v>17.93</v>
      </c>
      <c r="K16" s="5">
        <v>17.93</v>
      </c>
    </row>
    <row r="17" ht="80" customHeight="true">
      <c r="B17" s="2"/>
      <c r="C17" s="2" t="s">
        <v>10</v>
      </c>
      <c r="D17" s="2" t="s">
        <v>11</v>
      </c>
      <c r="E17" s="3" t="s">
        <v>39</v>
      </c>
      <c r="F17" s="4" t="s">
        <v>40</v>
      </c>
      <c r="G17" s="2">
        <v>1</v>
      </c>
      <c r="H17" s="2">
        <v>900</v>
      </c>
      <c r="I17" s="5">
        <v>150.84</v>
      </c>
      <c r="J17" s="5">
        <v>23.37</v>
      </c>
      <c r="K17" s="5">
        <v>23.37</v>
      </c>
    </row>
    <row r="18" ht="80" customHeight="true">
      <c r="B18" s="2"/>
      <c r="C18" s="2" t="s">
        <v>10</v>
      </c>
      <c r="D18" s="2" t="s">
        <v>11</v>
      </c>
      <c r="E18" s="3" t="s">
        <v>41</v>
      </c>
      <c r="F18" s="4" t="s">
        <v>42</v>
      </c>
      <c r="G18" s="2">
        <v>1</v>
      </c>
      <c r="H18" s="2">
        <v>1400</v>
      </c>
      <c r="I18" s="5">
        <v>95.95</v>
      </c>
      <c r="J18" s="5">
        <v>14.86</v>
      </c>
      <c r="K18" s="5">
        <v>14.86</v>
      </c>
    </row>
    <row r="19" ht="80" customHeight="true">
      <c r="B19" s="2"/>
      <c r="C19" s="2" t="s">
        <v>10</v>
      </c>
      <c r="D19" s="2" t="s">
        <v>11</v>
      </c>
      <c r="E19" s="3" t="s">
        <v>43</v>
      </c>
      <c r="F19" s="4" t="s">
        <v>44</v>
      </c>
      <c r="G19" s="2">
        <v>1</v>
      </c>
      <c r="H19" s="2">
        <v>900</v>
      </c>
      <c r="I19" s="5">
        <v>151.48</v>
      </c>
      <c r="J19" s="5">
        <v>23.49</v>
      </c>
      <c r="K19" s="5">
        <v>23.49</v>
      </c>
    </row>
    <row r="20" ht="80" customHeight="true">
      <c r="B20" s="2"/>
      <c r="C20" s="2" t="s">
        <v>10</v>
      </c>
      <c r="D20" s="2" t="s">
        <v>11</v>
      </c>
      <c r="E20" s="3" t="s">
        <v>45</v>
      </c>
      <c r="F20" s="4" t="s">
        <v>46</v>
      </c>
      <c r="G20" s="2">
        <v>1</v>
      </c>
      <c r="H20" s="2">
        <v>750</v>
      </c>
      <c r="I20" s="5">
        <v>76.5</v>
      </c>
      <c r="J20" s="5">
        <v>11.87</v>
      </c>
      <c r="K20" s="5">
        <v>11.87</v>
      </c>
    </row>
    <row r="21" ht="80" customHeight="true">
      <c r="B21" s="2"/>
      <c r="C21" s="2" t="s">
        <v>10</v>
      </c>
      <c r="D21" s="2" t="s">
        <v>11</v>
      </c>
      <c r="E21" s="3" t="s">
        <v>47</v>
      </c>
      <c r="F21" s="4" t="s">
        <v>48</v>
      </c>
      <c r="G21" s="2">
        <v>1</v>
      </c>
      <c r="H21" s="2">
        <v>1350</v>
      </c>
      <c r="I21" s="5">
        <v>88.16</v>
      </c>
      <c r="J21" s="5">
        <v>13.68</v>
      </c>
      <c r="K21" s="5">
        <v>13.68</v>
      </c>
    </row>
    <row r="22" ht="80" customHeight="true">
      <c r="B22" s="2"/>
      <c r="C22" s="2" t="s">
        <v>10</v>
      </c>
      <c r="D22" s="2" t="s">
        <v>11</v>
      </c>
      <c r="E22" s="3" t="s">
        <v>49</v>
      </c>
      <c r="F22" s="4" t="s">
        <v>50</v>
      </c>
      <c r="G22" s="2">
        <v>2</v>
      </c>
      <c r="H22" s="2">
        <v>1200</v>
      </c>
      <c r="I22" s="5">
        <v>83.32</v>
      </c>
      <c r="J22" s="5">
        <v>25.81</v>
      </c>
      <c r="K22" s="5">
        <v>12.91</v>
      </c>
    </row>
    <row r="23" ht="80" customHeight="true">
      <c r="B23" s="2"/>
      <c r="C23" s="2" t="s">
        <v>10</v>
      </c>
      <c r="D23" s="2" t="s">
        <v>11</v>
      </c>
      <c r="E23" s="3" t="s">
        <v>51</v>
      </c>
      <c r="F23" s="4" t="s">
        <v>52</v>
      </c>
      <c r="G23" s="2">
        <v>2</v>
      </c>
      <c r="H23" s="2">
        <v>1150</v>
      </c>
      <c r="I23" s="5">
        <v>85.25</v>
      </c>
      <c r="J23" s="5">
        <v>26.44</v>
      </c>
      <c r="K23" s="5">
        <v>13.22</v>
      </c>
    </row>
    <row r="24" ht="80" customHeight="true">
      <c r="B24" s="2"/>
      <c r="C24" s="2" t="s">
        <v>10</v>
      </c>
      <c r="D24" s="2" t="s">
        <v>11</v>
      </c>
      <c r="E24" s="3" t="s">
        <v>53</v>
      </c>
      <c r="F24" s="4" t="s">
        <v>28</v>
      </c>
      <c r="G24" s="2">
        <v>2</v>
      </c>
      <c r="H24" s="2">
        <v>600</v>
      </c>
      <c r="I24" s="5">
        <v>101.33</v>
      </c>
      <c r="J24" s="5">
        <v>31.41</v>
      </c>
      <c r="K24" s="5">
        <v>15.71</v>
      </c>
    </row>
    <row r="25" ht="80" customHeight="true">
      <c r="B25" s="2"/>
      <c r="C25" s="2" t="s">
        <v>10</v>
      </c>
      <c r="D25" s="2" t="s">
        <v>11</v>
      </c>
      <c r="E25" s="3" t="s">
        <v>54</v>
      </c>
      <c r="F25" s="4" t="s">
        <v>55</v>
      </c>
      <c r="G25" s="2">
        <v>1</v>
      </c>
      <c r="H25" s="2">
        <v>1540</v>
      </c>
      <c r="I25" s="5">
        <v>114.39</v>
      </c>
      <c r="J25" s="5">
        <v>17.72</v>
      </c>
      <c r="K25" s="5">
        <v>17.72</v>
      </c>
    </row>
    <row r="26" ht="80" customHeight="true">
      <c r="B26" s="2"/>
      <c r="C26" s="2" t="s">
        <v>10</v>
      </c>
      <c r="D26" s="2" t="s">
        <v>11</v>
      </c>
      <c r="E26" s="3" t="s">
        <v>56</v>
      </c>
      <c r="F26" s="4" t="s">
        <v>38</v>
      </c>
      <c r="G26" s="2">
        <v>1</v>
      </c>
      <c r="H26" s="2">
        <v>1450</v>
      </c>
      <c r="I26" s="5">
        <v>119.56</v>
      </c>
      <c r="J26" s="5">
        <v>18.52</v>
      </c>
      <c r="K26" s="5">
        <v>18.52</v>
      </c>
    </row>
    <row r="27" ht="80" customHeight="true">
      <c r="B27" s="2"/>
      <c r="C27" s="2" t="s">
        <v>10</v>
      </c>
      <c r="D27" s="2" t="s">
        <v>11</v>
      </c>
      <c r="E27" s="3" t="s">
        <v>57</v>
      </c>
      <c r="F27" s="4" t="s">
        <v>58</v>
      </c>
      <c r="G27" s="2">
        <v>1</v>
      </c>
      <c r="H27" s="2">
        <v>1100</v>
      </c>
      <c r="I27" s="5">
        <v>83.82</v>
      </c>
      <c r="J27" s="5">
        <v>13.01</v>
      </c>
      <c r="K27" s="5">
        <v>13.01</v>
      </c>
    </row>
    <row r="28" ht="80" customHeight="true">
      <c r="B28" s="2"/>
      <c r="C28" s="2" t="s">
        <v>10</v>
      </c>
      <c r="D28" s="2" t="s">
        <v>11</v>
      </c>
      <c r="E28" s="3" t="s">
        <v>59</v>
      </c>
      <c r="F28" s="4" t="s">
        <v>60</v>
      </c>
      <c r="G28" s="2">
        <v>1</v>
      </c>
      <c r="H28" s="2">
        <v>900</v>
      </c>
      <c r="I28" s="5">
        <v>166.97</v>
      </c>
      <c r="J28" s="5">
        <v>25.89</v>
      </c>
      <c r="K28" s="5">
        <v>25.89</v>
      </c>
    </row>
    <row r="29" ht="80" customHeight="true">
      <c r="B29" s="2"/>
      <c r="C29" s="2" t="s">
        <v>10</v>
      </c>
      <c r="D29" s="2" t="s">
        <v>11</v>
      </c>
      <c r="E29" s="3" t="s">
        <v>61</v>
      </c>
      <c r="F29" s="4" t="s">
        <v>62</v>
      </c>
      <c r="G29" s="2">
        <v>1</v>
      </c>
      <c r="H29" s="2">
        <v>900</v>
      </c>
      <c r="I29" s="5">
        <v>89.67</v>
      </c>
      <c r="J29" s="5">
        <v>13.89</v>
      </c>
      <c r="K29" s="5">
        <v>13.89</v>
      </c>
    </row>
    <row r="30" ht="80" customHeight="true">
      <c r="B30" s="2"/>
      <c r="C30" s="2" t="s">
        <v>10</v>
      </c>
      <c r="D30" s="2" t="s">
        <v>11</v>
      </c>
      <c r="E30" s="3" t="s">
        <v>63</v>
      </c>
      <c r="F30" s="4" t="s">
        <v>17</v>
      </c>
      <c r="G30" s="2">
        <v>1</v>
      </c>
      <c r="H30" s="2">
        <v>500</v>
      </c>
      <c r="I30" s="5">
        <v>62.6</v>
      </c>
      <c r="J30" s="5">
        <v>9.68</v>
      </c>
      <c r="K30" s="5">
        <v>9.68</v>
      </c>
    </row>
    <row r="31" ht="80" customHeight="true">
      <c r="B31" s="2"/>
      <c r="C31" s="2" t="s">
        <v>10</v>
      </c>
      <c r="D31" s="2" t="s">
        <v>11</v>
      </c>
      <c r="E31" s="3" t="s">
        <v>64</v>
      </c>
      <c r="F31" s="4" t="s">
        <v>65</v>
      </c>
      <c r="G31" s="2">
        <v>2</v>
      </c>
      <c r="H31" s="2">
        <v>700</v>
      </c>
      <c r="I31" s="5">
        <v>84.16</v>
      </c>
      <c r="J31" s="5">
        <v>26.1</v>
      </c>
      <c r="K31" s="5">
        <v>13.05</v>
      </c>
    </row>
    <row r="32" ht="80" customHeight="true">
      <c r="B32" s="2"/>
      <c r="C32" s="2" t="s">
        <v>10</v>
      </c>
      <c r="D32" s="2" t="s">
        <v>11</v>
      </c>
      <c r="E32" s="3" t="s">
        <v>66</v>
      </c>
      <c r="F32" s="4" t="s">
        <v>67</v>
      </c>
      <c r="G32" s="2">
        <v>1</v>
      </c>
      <c r="H32" s="2">
        <v>2000</v>
      </c>
      <c r="I32" s="5">
        <v>187.85</v>
      </c>
      <c r="J32" s="5">
        <v>29.13</v>
      </c>
      <c r="K32" s="5">
        <v>29.13</v>
      </c>
    </row>
    <row r="33" ht="80" customHeight="true">
      <c r="B33" s="2"/>
      <c r="C33" s="2" t="s">
        <v>10</v>
      </c>
      <c r="D33" s="2" t="s">
        <v>11</v>
      </c>
      <c r="E33" s="3" t="s">
        <v>68</v>
      </c>
      <c r="F33" s="4" t="s">
        <v>69</v>
      </c>
      <c r="G33" s="2">
        <v>1</v>
      </c>
      <c r="H33" s="2">
        <v>1350</v>
      </c>
      <c r="I33" s="5">
        <v>113.08</v>
      </c>
      <c r="J33" s="5">
        <v>17.51</v>
      </c>
      <c r="K33" s="5">
        <v>17.51</v>
      </c>
    </row>
    <row r="34" ht="80" customHeight="true">
      <c r="B34" s="2"/>
      <c r="C34" s="2" t="s">
        <v>10</v>
      </c>
      <c r="D34" s="2" t="s">
        <v>11</v>
      </c>
      <c r="E34" s="3" t="s">
        <v>70</v>
      </c>
      <c r="F34" s="4" t="s">
        <v>71</v>
      </c>
      <c r="G34" s="2">
        <v>2</v>
      </c>
      <c r="H34" s="2">
        <v>618</v>
      </c>
      <c r="I34" s="5">
        <v>74.47</v>
      </c>
      <c r="J34" s="5">
        <v>23.07</v>
      </c>
      <c r="K34" s="5">
        <v>11.54</v>
      </c>
    </row>
    <row r="35" ht="80" customHeight="true">
      <c r="B35" s="2"/>
      <c r="C35" s="2" t="s">
        <v>10</v>
      </c>
      <c r="D35" s="2" t="s">
        <v>11</v>
      </c>
      <c r="E35" s="3" t="s">
        <v>72</v>
      </c>
      <c r="F35" s="4" t="s">
        <v>73</v>
      </c>
      <c r="G35" s="2">
        <v>1</v>
      </c>
      <c r="H35" s="2">
        <v>700</v>
      </c>
      <c r="I35" s="5">
        <v>76.5</v>
      </c>
      <c r="J35" s="5">
        <v>11.87</v>
      </c>
      <c r="K35" s="5">
        <v>11.87</v>
      </c>
    </row>
    <row r="36" ht="80" customHeight="true">
      <c r="B36" s="2"/>
      <c r="C36" s="2" t="s">
        <v>10</v>
      </c>
      <c r="D36" s="2" t="s">
        <v>11</v>
      </c>
      <c r="E36" s="3" t="s">
        <v>74</v>
      </c>
      <c r="F36" s="4" t="s">
        <v>75</v>
      </c>
      <c r="G36" s="2">
        <v>1</v>
      </c>
      <c r="H36" s="2">
        <v>1800</v>
      </c>
      <c r="I36" s="5">
        <v>166.88</v>
      </c>
      <c r="J36" s="5">
        <v>25.85</v>
      </c>
      <c r="K36" s="5">
        <v>25.85</v>
      </c>
    </row>
    <row r="37" ht="80" customHeight="true">
      <c r="B37" s="2"/>
      <c r="C37" s="2" t="s">
        <v>10</v>
      </c>
      <c r="D37" s="2" t="s">
        <v>11</v>
      </c>
      <c r="E37" s="3" t="s">
        <v>76</v>
      </c>
      <c r="F37" s="4" t="s">
        <v>77</v>
      </c>
      <c r="G37" s="2">
        <v>1</v>
      </c>
      <c r="H37" s="2">
        <v>900</v>
      </c>
      <c r="I37" s="5">
        <v>91.74</v>
      </c>
      <c r="J37" s="5">
        <v>14.23</v>
      </c>
      <c r="K37" s="5">
        <v>14.23</v>
      </c>
    </row>
    <row r="38" ht="80" customHeight="true">
      <c r="B38" s="2"/>
      <c r="C38" s="2" t="s">
        <v>10</v>
      </c>
      <c r="D38" s="2" t="s">
        <v>11</v>
      </c>
      <c r="E38" s="3" t="s">
        <v>78</v>
      </c>
      <c r="F38" s="4" t="s">
        <v>38</v>
      </c>
      <c r="G38" s="2">
        <v>1</v>
      </c>
      <c r="H38" s="2">
        <v>1450</v>
      </c>
      <c r="I38" s="5">
        <v>116.62</v>
      </c>
      <c r="J38" s="5">
        <v>18.06</v>
      </c>
      <c r="K38" s="5">
        <v>18.06</v>
      </c>
    </row>
    <row r="39" ht="80" customHeight="true">
      <c r="B39" s="2"/>
      <c r="C39" s="2" t="s">
        <v>10</v>
      </c>
      <c r="D39" s="2" t="s">
        <v>11</v>
      </c>
      <c r="E39" s="3" t="s">
        <v>79</v>
      </c>
      <c r="F39" s="4" t="s">
        <v>80</v>
      </c>
      <c r="G39" s="2">
        <v>1</v>
      </c>
      <c r="H39" s="2">
        <v>900</v>
      </c>
      <c r="I39" s="5">
        <v>153.08</v>
      </c>
      <c r="J39" s="5">
        <v>23.74</v>
      </c>
      <c r="K39" s="5">
        <v>23.74</v>
      </c>
    </row>
    <row r="40" ht="80" customHeight="true">
      <c r="B40" s="2"/>
      <c r="C40" s="2" t="s">
        <v>10</v>
      </c>
      <c r="D40" s="2" t="s">
        <v>11</v>
      </c>
      <c r="E40" s="3" t="s">
        <v>81</v>
      </c>
      <c r="F40" s="4" t="s">
        <v>82</v>
      </c>
      <c r="G40" s="2">
        <v>1</v>
      </c>
      <c r="H40" s="2">
        <v>1600</v>
      </c>
      <c r="I40" s="5">
        <v>118.26</v>
      </c>
      <c r="J40" s="5">
        <v>18.31</v>
      </c>
      <c r="K40" s="5">
        <v>18.31</v>
      </c>
    </row>
    <row r="41" ht="80" customHeight="true">
      <c r="B41" s="2"/>
      <c r="C41" s="2" t="s">
        <v>10</v>
      </c>
      <c r="D41" s="2" t="s">
        <v>11</v>
      </c>
      <c r="E41" s="3" t="s">
        <v>83</v>
      </c>
      <c r="F41" s="4" t="s">
        <v>84</v>
      </c>
      <c r="G41" s="2">
        <v>1</v>
      </c>
      <c r="H41" s="2">
        <v>1050</v>
      </c>
      <c r="I41" s="5">
        <v>79.99</v>
      </c>
      <c r="J41" s="5">
        <v>12.42</v>
      </c>
      <c r="K41" s="5">
        <v>12.42</v>
      </c>
    </row>
    <row r="42" ht="80" customHeight="true">
      <c r="B42" s="2"/>
      <c r="C42" s="2" t="s">
        <v>10</v>
      </c>
      <c r="D42" s="2" t="s">
        <v>11</v>
      </c>
      <c r="E42" s="3" t="s">
        <v>85</v>
      </c>
      <c r="F42" s="4" t="s">
        <v>86</v>
      </c>
      <c r="G42" s="2">
        <v>1</v>
      </c>
      <c r="H42" s="2">
        <v>900</v>
      </c>
      <c r="I42" s="5">
        <v>84.87</v>
      </c>
      <c r="J42" s="5">
        <v>13.14</v>
      </c>
      <c r="K42" s="5">
        <v>13.14</v>
      </c>
    </row>
    <row r="43" ht="80" customHeight="true">
      <c r="B43" s="2"/>
      <c r="C43" s="2" t="s">
        <v>10</v>
      </c>
      <c r="D43" s="2" t="s">
        <v>11</v>
      </c>
      <c r="E43" s="3" t="s">
        <v>87</v>
      </c>
      <c r="F43" s="4" t="s">
        <v>88</v>
      </c>
      <c r="G43" s="2">
        <v>1</v>
      </c>
      <c r="H43" s="2">
        <v>650</v>
      </c>
      <c r="I43" s="5">
        <v>69.17</v>
      </c>
      <c r="J43" s="5">
        <v>10.74</v>
      </c>
      <c r="K43" s="5">
        <v>10.74</v>
      </c>
    </row>
    <row r="44" ht="80" customHeight="true">
      <c r="B44" s="2"/>
      <c r="C44" s="2" t="s">
        <v>10</v>
      </c>
      <c r="D44" s="2" t="s">
        <v>11</v>
      </c>
      <c r="E44" s="3" t="s">
        <v>89</v>
      </c>
      <c r="F44" s="4" t="s">
        <v>90</v>
      </c>
      <c r="G44" s="2">
        <v>1</v>
      </c>
      <c r="H44" s="2">
        <v>1590</v>
      </c>
      <c r="I44" s="5">
        <v>101.88</v>
      </c>
      <c r="J44" s="5">
        <v>15.79</v>
      </c>
      <c r="K44" s="5">
        <v>15.79</v>
      </c>
    </row>
    <row r="45" ht="80" customHeight="true">
      <c r="B45" s="2"/>
      <c r="C45" s="2" t="s">
        <v>10</v>
      </c>
      <c r="D45" s="2" t="s">
        <v>11</v>
      </c>
      <c r="E45" s="3" t="s">
        <v>91</v>
      </c>
      <c r="F45" s="4" t="s">
        <v>32</v>
      </c>
      <c r="G45" s="2">
        <v>1</v>
      </c>
      <c r="H45" s="2">
        <v>900</v>
      </c>
      <c r="I45" s="5">
        <v>76.33</v>
      </c>
      <c r="J45" s="5">
        <v>11.83</v>
      </c>
      <c r="K45" s="5">
        <v>11.83</v>
      </c>
    </row>
    <row r="46" ht="80" customHeight="true">
      <c r="B46" s="2"/>
      <c r="C46" s="2" t="s">
        <v>10</v>
      </c>
      <c r="D46" s="2" t="s">
        <v>11</v>
      </c>
      <c r="E46" s="3" t="s">
        <v>92</v>
      </c>
      <c r="F46" s="4" t="s">
        <v>93</v>
      </c>
      <c r="G46" s="2">
        <v>1</v>
      </c>
      <c r="H46" s="2">
        <v>1220</v>
      </c>
      <c r="I46" s="5">
        <v>132.19</v>
      </c>
      <c r="J46" s="5">
        <v>20.5</v>
      </c>
      <c r="K46" s="5">
        <v>20.5</v>
      </c>
    </row>
    <row r="47" ht="80" customHeight="true">
      <c r="B47" s="2"/>
      <c r="C47" s="2" t="s">
        <v>10</v>
      </c>
      <c r="D47" s="2" t="s">
        <v>11</v>
      </c>
      <c r="E47" s="3" t="s">
        <v>94</v>
      </c>
      <c r="F47" s="4" t="s">
        <v>95</v>
      </c>
      <c r="G47" s="2">
        <v>1</v>
      </c>
      <c r="H47" s="2">
        <v>1400</v>
      </c>
      <c r="I47" s="5">
        <v>93.93</v>
      </c>
      <c r="J47" s="5">
        <v>14.57</v>
      </c>
      <c r="K47" s="5">
        <v>14.57</v>
      </c>
    </row>
    <row r="48" ht="80" customHeight="true">
      <c r="B48" s="2"/>
      <c r="C48" s="2" t="s">
        <v>10</v>
      </c>
      <c r="D48" s="2" t="s">
        <v>11</v>
      </c>
      <c r="E48" s="3" t="s">
        <v>96</v>
      </c>
      <c r="F48" s="4" t="s">
        <v>97</v>
      </c>
      <c r="G48" s="2">
        <v>1</v>
      </c>
      <c r="H48" s="2">
        <v>900</v>
      </c>
      <c r="I48" s="5">
        <v>150.76</v>
      </c>
      <c r="J48" s="5">
        <v>23.37</v>
      </c>
      <c r="K48" s="5">
        <v>23.37</v>
      </c>
    </row>
    <row r="49" ht="80" customHeight="true">
      <c r="B49" s="2"/>
      <c r="C49" s="2" t="s">
        <v>10</v>
      </c>
      <c r="D49" s="2" t="s">
        <v>11</v>
      </c>
      <c r="E49" s="3" t="s">
        <v>98</v>
      </c>
      <c r="F49" s="4" t="s">
        <v>99</v>
      </c>
      <c r="G49" s="2">
        <v>1</v>
      </c>
      <c r="H49" s="2">
        <v>850</v>
      </c>
      <c r="I49" s="5">
        <v>140.11</v>
      </c>
      <c r="J49" s="5">
        <v>21.72</v>
      </c>
      <c r="K49" s="5">
        <v>21.72</v>
      </c>
    </row>
    <row r="50" ht="80" customHeight="true">
      <c r="B50" s="2"/>
      <c r="C50" s="2" t="s">
        <v>10</v>
      </c>
      <c r="D50" s="2" t="s">
        <v>11</v>
      </c>
      <c r="E50" s="3" t="s">
        <v>100</v>
      </c>
      <c r="F50" s="4" t="s">
        <v>82</v>
      </c>
      <c r="G50" s="2">
        <v>1</v>
      </c>
      <c r="H50" s="2">
        <v>1600</v>
      </c>
      <c r="I50" s="5">
        <v>118.26</v>
      </c>
      <c r="J50" s="5">
        <v>18.31</v>
      </c>
      <c r="K50" s="5">
        <v>18.31</v>
      </c>
    </row>
    <row r="51" ht="80" customHeight="true">
      <c r="B51" s="2"/>
      <c r="C51" s="2" t="s">
        <v>10</v>
      </c>
      <c r="D51" s="2" t="s">
        <v>11</v>
      </c>
      <c r="E51" s="3" t="s">
        <v>101</v>
      </c>
      <c r="F51" s="4" t="s">
        <v>102</v>
      </c>
      <c r="G51" s="2">
        <v>1</v>
      </c>
      <c r="H51" s="2">
        <v>900</v>
      </c>
      <c r="I51" s="5">
        <v>96.11</v>
      </c>
      <c r="J51" s="5">
        <v>14.9</v>
      </c>
      <c r="K51" s="5">
        <v>14.9</v>
      </c>
    </row>
    <row r="52" ht="80" customHeight="true">
      <c r="B52" s="2"/>
      <c r="C52" s="2" t="s">
        <v>10</v>
      </c>
      <c r="D52" s="2" t="s">
        <v>11</v>
      </c>
      <c r="E52" s="3" t="s">
        <v>103</v>
      </c>
      <c r="F52" s="4" t="s">
        <v>104</v>
      </c>
      <c r="G52" s="2">
        <v>1</v>
      </c>
      <c r="H52" s="2">
        <v>650</v>
      </c>
      <c r="I52" s="5">
        <v>66.48</v>
      </c>
      <c r="J52" s="5">
        <v>10.31</v>
      </c>
      <c r="K52" s="5">
        <v>10.31</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