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<sst xmlns="http://schemas.openxmlformats.org/spreadsheetml/2006/main" count="90" uniqueCount="90">
  <si>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</si>
  <si>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</si>
  <si>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</si>
  <si>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</si>
  <si>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</si>
  <si>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</si>
  <si>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</si>
  <si>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</si>
  <si>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</si>
  <si>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</si>
  <si>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SET1025000</t>
  </si>
  <si>
    <t>Halloween</t>
  </si>
  <si>
    <t>B0D8FF63CH</t>
  </si>
  <si>
    <t>keland Czarna tiulowa peleryna długa z kołnierzem sprężynowym Pióro Cape Halloween Maleficent akcesoria (czarna) czarny</t>
  </si>
  <si>
    <t>B08DKGKG4S</t>
  </si>
  <si>
    <t>Spooktacular Creations Grim Reaper kostium dla dzieci, ponury i żniwiarz, kostium na Halloween, imprezę Medium (8 - 10 Jahre)</t>
  </si>
  <si>
    <t>B07XH3WJZ3</t>
  </si>
  <si>
    <t>Spooktacular Creations Średniowieczny płaszcz mnicha z kapturem, renesansowy kapłan, szata, kostium na Halloween L Czarny</t>
  </si>
  <si>
    <t>B0FBM3PHSF</t>
  </si>
  <si>
    <t>Straszny kostium ponury żniwiarz, peleryna z maską i kosą i łańcuszkiem i czerwonymi okularami i rękawiczkami, kostium na Halloween dla dzieci i dorosłych, Grim Reaper, śmierć, kostium z horroru</t>
  </si>
  <si>
    <t>B0FF9WG6BQ</t>
  </si>
  <si>
    <t>Kostium męski na Halloween, straszny zestaw kostiumowy, straszny kostium filmowy z krwawą maską i nożem, kostium z horroru, dla dorosłych, Halloween, na imprezę, karnawał, Cosplay</t>
  </si>
  <si>
    <t>B0FGXVTWBH</t>
  </si>
  <si>
    <t>Herfair Podstawki pod szklanki 6 sztuk, dekoracyjne podstawki na Halloween, z organizerem w kształcie dyni, świecące podstawki z nadrukiem 3D, dekoracja stołu, prezent</t>
  </si>
  <si>
    <t>B0B8F2TCVD</t>
  </si>
  <si>
    <t>Veemoon 10 sztuk zaproszeń na Halloween, karty z motywem pająków, wydrążone karty internetowe, horror, na imprezę, kartki papierowe Spiderweb - designerskie karty z kokardkami, czarne</t>
  </si>
  <si>
    <t>B0FC6CNR29</t>
  </si>
  <si>
    <t>Ogromna pajęczyna na Halloween, 1 x 12 m, czarna, dekoracyjna pajęczyna, z 40 g, 40 szt. pająków, 24 szt. nietoperzy, 12 szt., dekoracja na Halloween, trójkąt, pajęczyna, dekoracja do użytku na czarny 1x12M</t>
  </si>
  <si>
    <t>B0FBRG9616</t>
  </si>
  <si>
    <t>Kostium na Halloween - kostium księżniczki ducha z kosą czarny kostium na Halloween kostium dla dzieci Żniwiarz kostium na Halloween, karnawał, cosplay L2:7–9 Jahre</t>
  </si>
  <si>
    <t>B0FBRDVFTD</t>
  </si>
  <si>
    <t>B0D6FXLQQT</t>
  </si>
  <si>
    <t>Litake Halloween Pumpkin Lights z zdalnym sterowaniem, LED Pumpkin Flackering Jack- O Latarnia Światła z Timer, halloween deko dynia z baterią zasilane Dimmable LED dyni, 6 opakowań</t>
  </si>
  <si>
    <t>B0FKSXK429</t>
  </si>
  <si>
    <t>100 sztuk szpikulców na Halloween, 6 stylów, dekoracja koktajlowa, wykałaczki, drewniane szpikulce, szpikulce imprezowe, pająk, nietoperz, kapelusz czarownicy, szaszłyki serowe, szaszłyki 12cm Halloween B</t>
  </si>
  <si>
    <t>B0FG2QK562</t>
  </si>
  <si>
    <t>VANZACK 10 sztuk filcowych czapek na butelki wina, dekoracyjne nakładki na butelki na imprezy Halloween, czarne</t>
  </si>
  <si>
    <t>B0FLHZGVLF</t>
  </si>
  <si>
    <t>Dziewczęcy kostium szkieletu</t>
  </si>
  <si>
    <t>B0FLJ2SHPH</t>
  </si>
  <si>
    <t>B0FH9ZXX7Q</t>
  </si>
  <si>
    <t>Dekoracyjna zasłona na drzwi na Halloween, 215 x 108 cm, chusta na Halloween, horror, na drzwi, do domu, dekoracja na zewnątrz, na imprezę, straszna dekoracja na imprezę (krwawy odcisk dłoni)</t>
  </si>
  <si>
    <t>B08QQZQ1V7</t>
  </si>
  <si>
    <t>NUWIND Freddy Krueger sweter w paski, dzianinowy sweter koszmar z ulicy wiązów, kostium cosplay dla dorosłych S-M wielokolorowy</t>
  </si>
  <si>
    <t>B07TB83N8R</t>
  </si>
  <si>
    <t>IKALI Dziecięcy kostium szkieletowy, na Halloween, świecące w ciemności, kości, fantazyjna sukienka na karnawał, imprezę, 3-10 lat</t>
  </si>
  <si>
    <t>B0FH1S17MN</t>
  </si>
  <si>
    <t>Raveparty Kostium lekarza, kostium na Halloween, dla lekarza, lekarza, horroru, zestaw na Halloween, karnawał</t>
  </si>
  <si>
    <t>B0FGCT4FFH</t>
  </si>
  <si>
    <t>14 sztuk Halloween dekoracje okno wiszące duchy halloween girland ducha dekoracji Cute Latający Halloween dekoracji ducha dzieci dynia girland dla patio trawnik ogród dekoracji dekoracji okna kominek</t>
  </si>
  <si>
    <t>B0DBZWJG88</t>
  </si>
  <si>
    <t>Kostium piracki dla dorosłych</t>
  </si>
  <si>
    <t>B0B7J7YW6J</t>
  </si>
  <si>
    <t>Dekoracja wisząca na Halloween, spirala, 12 sztuk na Halloween, wisząca dekoracja na Halloween, nietoperze, dynia, duch, wiedźmy, dekoracja na Halloween, do sali lekcyjnej, ogrodu</t>
  </si>
  <si>
    <t>B0FDK72NVD</t>
  </si>
  <si>
    <t>Kostium damski szkieletu na Halloween, straszny, seksowny kostium wampira, cosplay, horror, zombie, dla dorosłych, na Halloween, imprezę przebieraną, karnawał</t>
  </si>
  <si>
    <t>B0FL6XG96B</t>
  </si>
  <si>
    <t>Dziewczęcy kostium wampira</t>
  </si>
  <si>
    <t>B0C8HXDSLT</t>
  </si>
  <si>
    <t>Halloween zakonnica kostium, Straszna zakonnica strój z Nun Horror Maska Naszyjnik Kapłanki Halloween Kostium czarny dla dorosłych - przebranie strony Cosplay, Karneval &amp; Halloween</t>
  </si>
  <si>
    <t>B08SHXNBCP</t>
  </si>
  <si>
    <t>Sincere Party Kostium jednorożca szkieletowa wiedźma, kreatywny i elegancki kostium Halloween dla dziewczyn 7-8 lat Szykowna zielona wiedźma</t>
  </si>
  <si>
    <t>B0CFQLZ4RV</t>
  </si>
  <si>
    <t>Damski kostium Morticia Addams na Halloween, sukienka czarownicy Gothic Addams, czarna, długa sukienka</t>
  </si>
  <si>
    <t>B0DYTX4K1B</t>
  </si>
  <si>
    <t>IKALI Kostium biedronki, dla dzieci, dziewczęta, zwierzę, biedronka, fantazyjna sukienka, chrząszcze, baletnica, spódniczka tutu, ze strojem skrzydłowym</t>
  </si>
  <si>
    <t>B0DYTL8BQP</t>
  </si>
  <si>
    <t>B0DYTTS8GL</t>
  </si>
  <si>
    <t>B0DYTS2H3B</t>
  </si>
  <si>
    <t>B08DX9WN3J</t>
  </si>
  <si>
    <t>IKALI strój czarownica dla dzieci dziewczyna, halloween karnawał party sukienka z kapelusza 3- 12 lat Czarny 4- 6 Lat</t>
  </si>
  <si>
    <t>B08DXDYD5Y</t>
  </si>
  <si>
    <t>IKALI Kostium czarownicy dla dziewcząt i kobiet, Halloween, karnawał, impreza, czarna sukienka</t>
  </si>
  <si>
    <t>B0FDWDMKNZ</t>
  </si>
  <si>
    <t>Pennywise Klaun Kostium dla dzieci: Straszne filmy, zabójcy klaunów, imprezy, karnawał i Halloween, cosplay rekwizyty na imprezę dla chłopców dziewczynek - szary/srebrny</t>
  </si>
  <si>
    <t>B0FDVXVCBR</t>
  </si>
  <si>
    <t>B0FDW12G5X</t>
  </si>
  <si>
    <t>Kostium klauna Pennywise dla dzieci na Halloween: impreza z horrorem, cosplay, horror, zabójca, karnawał, kostium dla dzieci i na imprezy - szary/srebrny S（110cm-120cm）</t>
  </si>
  <si>
    <t>B0FL1W49LX</t>
  </si>
  <si>
    <t>Kostium uczennicy z horroru zombie</t>
  </si>
  <si>
    <t>B0D6YWRDHB</t>
  </si>
  <si>
    <t>Generisch Helloween kostium damski na Halloween, czarownica, kostium dla dorosłych, czarna sukienka damska na Halloween, tatuaże, sukienka na Halloween, sukienka damska na karnawał, Cosplay,</t>
  </si>
  <si>
    <t>B0D6Z19DV2</t>
  </si>
  <si>
    <t>B0DB5CZ8Q5</t>
  </si>
  <si>
    <t>IKALI Kostium dziewczęcy na Halloween, śmierć, kostium szkieletu, z naklejkami, kieszeniami, skarpetami, ochraniaczami na ramiona, sierp, 3-10 lat</t>
  </si>
  <si>
    <t>B0FKSCRXLV</t>
  </si>
  <si>
    <t>Dynia Halloween Pływające Światełka LED, Wodoodporne Świece Bezpłomieniowe z Czujnikiem Dotyku i Wody, Dekoracja do Halloween, Basenu, Imprezy, Baterie w Zestawie (24 pc)</t>
  </si>
  <si>
    <t>B0FH23HGJS</t>
  </si>
  <si>
    <t>Kostium dla chłopców i dziewczynek z akcesoriami dla dzieci, gotycki grim Żniwiarz, świecący szkielet, kostium na Boże Narodzenie, urodziny, imprezę, Halloween, karnawał, Cosplay</t>
  </si>
  <si>
    <t>B0FH244N86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</si>
</sst>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619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61975" cy="904875"/>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80962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0485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7048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FF63CH" Type="http://schemas.openxmlformats.org/officeDocument/2006/relationships/hyperlink" TargetMode="External"></Relationship><Relationship Id="rId3" Target="https://www.google.pl/search?q=keland+Czarna+tiulowa+peleryna+d%C5%82uga+z+ko%C5%82nierzem+spr%C4%99%C5%BCynowym+Pi%C3%B3ro+Cape+Halloween+Maleficent+akcesoria+%28czarna%29+czarny" Type="http://schemas.openxmlformats.org/officeDocument/2006/relationships/hyperlink" TargetMode="External"></Relationship><Relationship Id="rId4" Target="https://www.amazon.pl/dp/B08DKGKG4S" Type="http://schemas.openxmlformats.org/officeDocument/2006/relationships/hyperlink" TargetMode="External"></Relationship><Relationship Id="rId5" Target="https://www.google.pl/search?q=Spooktacular+Creations+Grim+Reaper+kostium+dla+dzieci%2C+ponury+i+%C5%BCniwiarz%2C+kostium+na+Halloween%2C+imprez%C4%99+Medium+%288+-+10+Jahre%29" Type="http://schemas.openxmlformats.org/officeDocument/2006/relationships/hyperlink" TargetMode="External"></Relationship><Relationship Id="rId6" Target="https://www.amazon.pl/dp/B07XH3WJZ3" Type="http://schemas.openxmlformats.org/officeDocument/2006/relationships/hyperlink" TargetMode="External"></Relationship><Relationship Id="rId7" Target="https://www.google.pl/search?q=Spooktacular+Creations+%C5%9Aredniowieczny+p%C5%82aszcz+mnicha+z+kapturem%2C+renesansowy+kap%C5%82an%2C+szata%2C+kostium+na+Halloween+L+Czarny" Type="http://schemas.openxmlformats.org/officeDocument/2006/relationships/hyperlink" TargetMode="External"></Relationship><Relationship Id="rId8" Target="https://www.amazon.pl/dp/B0FBM3PHSF" Type="http://schemas.openxmlformats.org/officeDocument/2006/relationships/hyperlink" TargetMode="External"></Relationship><Relationship Id="rId9" Target="https://www.google.pl/search?q=Straszny+kostium+ponury+%C5%BCniwiarz%2C+peleryna+z+mask%C4%85+i+kos%C4%85+i+%C5%82a%C5%84cuszkiem+i+czerwonymi+okularami+i+r%C4%99kawiczkami%2C+kostium+na+Halloween+dla+dzieci+i+doros%C5%82ych%2C+Grim+Reaper%2C+%C5%9Bmier%C4%87%2C+kostium+z+horroru" Type="http://schemas.openxmlformats.org/officeDocument/2006/relationships/hyperlink" TargetMode="External"></Relationship><Relationship Id="rId10" Target="https://www.amazon.pl/dp/B0FF9WG6BQ" Type="http://schemas.openxmlformats.org/officeDocument/2006/relationships/hyperlink" TargetMode="External"></Relationship><Relationship Id="rId11" Target="https://www.google.pl/search?q=Kostium+m%C4%99ski+na+Halloween%2C+straszny+zestaw+kostiumowy%2C+straszny+kostium+filmowy+z+krwaw%C4%85+mask%C4%85+i+no%C5%BCem%2C+kostium+z+horroru%2C+dla+doros%C5%82ych%2C+Halloween%2C+na+imprez%C4%99%2C+karnawa%C5%82%2C+Cosplay" Type="http://schemas.openxmlformats.org/officeDocument/2006/relationships/hyperlink" TargetMode="External"></Relationship><Relationship Id="rId12" Target="https://www.amazon.pl/dp/B0FGXVTWBH" Type="http://schemas.openxmlformats.org/officeDocument/2006/relationships/hyperlink" TargetMode="External"></Relationship><Relationship Id="rId13" Target="https://www.google.pl/search?q=Herfair+Podstawki+pod+szklanki+6+sztuk%2C+dekoracyjne+podstawki+na+Halloween%2C+z+organizerem+w+kszta%C5%82cie+dyni%2C+%C5%9Bwiec%C4%85ce+podstawki+z+nadrukiem+3D%2C+dekoracja+sto%C5%82u%2C+prezent" Type="http://schemas.openxmlformats.org/officeDocument/2006/relationships/hyperlink" TargetMode="External"></Relationship><Relationship Id="rId14" Target="https://www.amazon.pl/dp/B0B8F2TCVD" Type="http://schemas.openxmlformats.org/officeDocument/2006/relationships/hyperlink" TargetMode="External"></Relationship><Relationship Id="rId15" Target="https://www.google.pl/search?q=Veemoon+10+sztuk+zaprosze%C5%84+na+Halloween%2C+karty+z+motywem+paj%C4%85k%C3%B3w%2C+wydr%C4%85%C5%BCone+karty+internetowe%2C+horror%2C+na+imprez%C4%99%2C+kartki+papierowe+Spiderweb+-+designerskie+karty+z+kokardkami%2C+czarne" Type="http://schemas.openxmlformats.org/officeDocument/2006/relationships/hyperlink" TargetMode="External"></Relationship><Relationship Id="rId16" Target="https://www.amazon.pl/dp/B0FC6CNR29" Type="http://schemas.openxmlformats.org/officeDocument/2006/relationships/hyperlink" TargetMode="External"></Relationship><Relationship Id="rId17"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18" Target="https://www.amazon.pl/dp/B0FBRG9616" Type="http://schemas.openxmlformats.org/officeDocument/2006/relationships/hyperlink" TargetMode="External"></Relationship><Relationship Id="rId19" Target="https://www.google.pl/search?q=Kostium+na+Halloween+-+kostium+ksi%C4%99%C5%BCniczki+ducha+z+kos%C4%85+czarny+kostium+na+Halloween+kostium+dla+dzieci+%C5%BBniwiarz+kostium+na+Halloween%2C+karnawa%C5%82%2C+cosplay+L2%3A7%E2%80%939+Jahre" Type="http://schemas.openxmlformats.org/officeDocument/2006/relationships/hyperlink" TargetMode="External"></Relationship><Relationship Id="rId20" Target="https://www.amazon.pl/dp/B0FBRDVFTD" Type="http://schemas.openxmlformats.org/officeDocument/2006/relationships/hyperlink" TargetMode="External"></Relationship><Relationship Id="rId21" Target="https://www.google.pl/search?q=Kostium+na+Halloween+-+kostium+ksi%C4%99%C5%BCniczki+ducha+z+kos%C4%85+czarny+kostium+na+Halloween+kostium+dla+dzieci+%C5%BBniwiarz+kostium+na+Halloween%2C+karnawa%C5%82%2C+cosplay+L2%3A7%E2%80%939+Jahre" Type="http://schemas.openxmlformats.org/officeDocument/2006/relationships/hyperlink" TargetMode="External"></Relationship><Relationship Id="rId22" Target="https://www.amazon.pl/dp/B0D6FXLQQT" Type="http://schemas.openxmlformats.org/officeDocument/2006/relationships/hyperlink" TargetMode="External"></Relationship><Relationship Id="rId23" Target="https://www.google.pl/search?q=Litake+Halloween+Pumpkin+Lights+z+zdalnym+sterowaniem%2C+LED+Pumpkin+Flackering+Jack-+O+Latarnia+%C5%9Awiat%C5%82a+z+Timer%2C+halloween+deko+dynia+z+bateri%C4%85+zasilane+Dimmable+LED+dyni%2C+6+opakowa%C5%84" Type="http://schemas.openxmlformats.org/officeDocument/2006/relationships/hyperlink" TargetMode="External"></Relationship><Relationship Id="rId24" Target="https://www.amazon.pl/dp/B0FKSXK429" Type="http://schemas.openxmlformats.org/officeDocument/2006/relationships/hyperlink" TargetMode="External"></Relationship><Relationship Id="rId25"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26" Target="https://www.amazon.pl/dp/B0FG2QK562" Type="http://schemas.openxmlformats.org/officeDocument/2006/relationships/hyperlink" TargetMode="External"></Relationship><Relationship Id="rId27" Target="https://www.google.pl/search?q=VANZACK+10+sztuk+filcowych+czapek+na+butelki+wina%2C+dekoracyjne+nak%C5%82adki+na+butelki+na+imprezy+Halloween%2C+czarne" Type="http://schemas.openxmlformats.org/officeDocument/2006/relationships/hyperlink" TargetMode="External"></Relationship><Relationship Id="rId28" Target="https://www.amazon.pl/dp/B0FLHZGVLF" Type="http://schemas.openxmlformats.org/officeDocument/2006/relationships/hyperlink" TargetMode="External"></Relationship><Relationship Id="rId29" Target="https://www.google.pl/search?q=Dziewcz%C4%99cy+kostium+szkieletu" Type="http://schemas.openxmlformats.org/officeDocument/2006/relationships/hyperlink" TargetMode="External"></Relationship><Relationship Id="rId30" Target="https://www.amazon.pl/dp/B0FLJ2SHPH" Type="http://schemas.openxmlformats.org/officeDocument/2006/relationships/hyperlink" TargetMode="External"></Relationship><Relationship Id="rId31" Target="https://www.google.pl/search?q=Dziewcz%C4%99cy+kostium+szkieletu" Type="http://schemas.openxmlformats.org/officeDocument/2006/relationships/hyperlink" TargetMode="External"></Relationship><Relationship Id="rId32" Target="https://www.amazon.pl/dp/B0FH9ZXX7Q" Type="http://schemas.openxmlformats.org/officeDocument/2006/relationships/hyperlink" TargetMode="External"></Relationship><Relationship Id="rId33" Target="https://www.google.pl/search?q=Dekoracyjna+zas%C5%82ona+na+drzwi+na+Halloween%2C+215+x+108+cm%2C+chusta+na+Halloween%2C+horror%2C+na+drzwi%2C+do+domu%2C+dekoracja+na+zewn%C4%85trz%2C+na+imprez%C4%99%2C+straszna+dekoracja+na+imprez%C4%99+%28krwawy+odcisk+d%C5%82oni%29" Type="http://schemas.openxmlformats.org/officeDocument/2006/relationships/hyperlink" TargetMode="External"></Relationship><Relationship Id="rId34" Target="https://www.amazon.pl/dp/B08QQZQ1V7" Type="http://schemas.openxmlformats.org/officeDocument/2006/relationships/hyperlink" TargetMode="External"></Relationship><Relationship Id="rId35" Target="https://www.google.pl/search?q=NUWIND+Freddy+Krueger+sweter+w+paski%2C+dzianinowy+sweter+koszmar+z+ulicy+wi%C4%85z%C3%B3w%2C+kostium+cosplay+dla+doros%C5%82ych+S-M+wielokolorowy" Type="http://schemas.openxmlformats.org/officeDocument/2006/relationships/hyperlink" TargetMode="External"></Relationship><Relationship Id="rId36" Target="https://www.amazon.pl/dp/B07TB83N8R" Type="http://schemas.openxmlformats.org/officeDocument/2006/relationships/hyperlink" TargetMode="External"></Relationship><Relationship Id="rId37"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38" Target="https://www.amazon.pl/dp/B0FH1S17MN" Type="http://schemas.openxmlformats.org/officeDocument/2006/relationships/hyperlink" TargetMode="External"></Relationship><Relationship Id="rId39" Target="https://www.google.pl/search?q=Raveparty+Kostium+lekarza%2C+kostium+na+Halloween%2C+dla+lekarza%2C+lekarza%2C+horroru%2C+zestaw+na+Halloween%2C+karnawa%C5%82" Type="http://schemas.openxmlformats.org/officeDocument/2006/relationships/hyperlink" TargetMode="External"></Relationship><Relationship Id="rId40" Target="https://www.amazon.pl/dp/B0FGCT4FFH" Type="http://schemas.openxmlformats.org/officeDocument/2006/relationships/hyperlink" TargetMode="External"></Relationship><Relationship Id="rId41"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42" Target="https://www.amazon.pl/dp/B0DBZWJG88" Type="http://schemas.openxmlformats.org/officeDocument/2006/relationships/hyperlink" TargetMode="External"></Relationship><Relationship Id="rId43" Target="https://www.google.pl/search?q=Kostium+piracki+dla+doros%C5%82ych" Type="http://schemas.openxmlformats.org/officeDocument/2006/relationships/hyperlink" TargetMode="External"></Relationship><Relationship Id="rId44" Target="https://www.amazon.pl/dp/B0B7J7YW6J" Type="http://schemas.openxmlformats.org/officeDocument/2006/relationships/hyperlink" TargetMode="External"></Relationship><Relationship Id="rId45"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46" Target="https://www.amazon.pl/dp/B0FDK72NVD" Type="http://schemas.openxmlformats.org/officeDocument/2006/relationships/hyperlink" TargetMode="External"></Relationship><Relationship Id="rId47" Target="https://www.google.pl/search?q=Kostium+damski+szkieletu+na+Halloween%2C+straszny%2C+seksowny+kostium+wampira%2C+cosplay%2C+horror%2C+zombie%2C+dla+doros%C5%82ych%2C+na+Halloween%2C+imprez%C4%99+przebieran%C4%85%2C+karnawa%C5%82" Type="http://schemas.openxmlformats.org/officeDocument/2006/relationships/hyperlink" TargetMode="External"></Relationship><Relationship Id="rId48" Target="https://www.amazon.pl/dp/B0FL6XG96B" Type="http://schemas.openxmlformats.org/officeDocument/2006/relationships/hyperlink" TargetMode="External"></Relationship><Relationship Id="rId49" Target="https://www.google.pl/search?q=Dziewcz%C4%99cy+kostium+wampira" Type="http://schemas.openxmlformats.org/officeDocument/2006/relationships/hyperlink" TargetMode="External"></Relationship><Relationship Id="rId50" Target="https://www.amazon.pl/dp/B0C8HXDSLT" Type="http://schemas.openxmlformats.org/officeDocument/2006/relationships/hyperlink" TargetMode="External"></Relationship><Relationship Id="rId51" Target="https://www.google.pl/search?q=Halloween+zakonnica+kostium%2C+Straszna+zakonnica+str%C3%B3j+z+Nun+Horror+Maska+Naszyjnik+Kap%C5%82anki+Halloween+Kostium+czarny+dla+doros%C5%82ych+-+przebranie+strony+Cosplay%2C+Karneval+%26+Halloween" Type="http://schemas.openxmlformats.org/officeDocument/2006/relationships/hyperlink" TargetMode="External"></Relationship><Relationship Id="rId52" Target="https://www.amazon.pl/dp/B08SHXNBCP" Type="http://schemas.openxmlformats.org/officeDocument/2006/relationships/hyperlink" TargetMode="External"></Relationship><Relationship Id="rId53" Target="https://www.google.pl/search?q=Sincere+Party+Kostium+jednoro%C5%BCca+szkieletowa+wied%C5%BAma%2C+kreatywny+i+elegancki+kostium+Halloween+dla+dziewczyn+7-8+lat+Szykowna+zielona+wied%C5%BAma" Type="http://schemas.openxmlformats.org/officeDocument/2006/relationships/hyperlink" TargetMode="External"></Relationship><Relationship Id="rId54" Target="https://www.amazon.pl/dp/B0CFQLZ4RV" Type="http://schemas.openxmlformats.org/officeDocument/2006/relationships/hyperlink" TargetMode="External"></Relationship><Relationship Id="rId55" Target="https://www.google.pl/search?q=Damski+kostium+Morticia+Addams+na+Halloween%2C+sukienka+czarownicy+Gothic+Addams%2C+czarna%2C+d%C5%82uga+sukienka" Type="http://schemas.openxmlformats.org/officeDocument/2006/relationships/hyperlink" TargetMode="External"></Relationship><Relationship Id="rId56" Target="https://www.amazon.pl/dp/B0DYTX4K1B" Type="http://schemas.openxmlformats.org/officeDocument/2006/relationships/hyperlink" TargetMode="External"></Relationship><Relationship Id="rId57"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58" Target="https://www.amazon.pl/dp/B0DYTL8BQP" Type="http://schemas.openxmlformats.org/officeDocument/2006/relationships/hyperlink" TargetMode="External"></Relationship><Relationship Id="rId59"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0" Target="https://www.amazon.pl/dp/B0DYTTS8GL" Type="http://schemas.openxmlformats.org/officeDocument/2006/relationships/hyperlink" TargetMode="External"></Relationship><Relationship Id="rId61"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2" Target="https://www.amazon.pl/dp/B0DYTS2H3B" Type="http://schemas.openxmlformats.org/officeDocument/2006/relationships/hyperlink" TargetMode="External"></Relationship><Relationship Id="rId63"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4" Target="https://www.amazon.pl/dp/B08DX9WN3J" Type="http://schemas.openxmlformats.org/officeDocument/2006/relationships/hyperlink" TargetMode="External"></Relationship><Relationship Id="rId65" Target="https://www.google.pl/search?q=IKALI+str%C3%B3j+czarownica+dla+dzieci+dziewczyna%2C+halloween+karnawa%C5%82+party+sukienka+z+kapelusza+3-+12+lat+Czarny+4-+6+Lat" Type="http://schemas.openxmlformats.org/officeDocument/2006/relationships/hyperlink" TargetMode="External"></Relationship><Relationship Id="rId66" Target="https://www.amazon.pl/dp/B08DXDYD5Y" Type="http://schemas.openxmlformats.org/officeDocument/2006/relationships/hyperlink" TargetMode="External"></Relationship><Relationship Id="rId67" Target="https://www.google.pl/search?q=IKALI+Kostium+czarownicy+dla+dziewcz%C4%85t+i+kobiet%2C+Halloween%2C+karnawa%C5%82%2C+impreza%2C+czarna+sukienka" Type="http://schemas.openxmlformats.org/officeDocument/2006/relationships/hyperlink" TargetMode="External"></Relationship><Relationship Id="rId68" Target="https://www.amazon.pl/dp/B0FDWDMKNZ" Type="http://schemas.openxmlformats.org/officeDocument/2006/relationships/hyperlink" TargetMode="External"></Relationship><Relationship Id="rId69"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70" Target="https://www.amazon.pl/dp/B0FDVXVCBR" Type="http://schemas.openxmlformats.org/officeDocument/2006/relationships/hyperlink" TargetMode="External"></Relationship><Relationship Id="rId71"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72" Target="https://www.amazon.pl/dp/B0FDW12G5X" Type="http://schemas.openxmlformats.org/officeDocument/2006/relationships/hyperlink" TargetMode="External"></Relationship><Relationship Id="rId73" Target="https://www.google.pl/search?q=Kostium+klauna+Pennywise+dla+dzieci+na+Halloween%3A+impreza+z+horrorem%2C+cosplay%2C+horror%2C+zab%C3%B3jca%2C+karnawa%C5%82%2C+kostium+dla+dzieci+i+na+imprezy+-+szary%2Fsrebrny+S%EF%BC%88110cm-120cm%EF%BC%89" Type="http://schemas.openxmlformats.org/officeDocument/2006/relationships/hyperlink" TargetMode="External"></Relationship><Relationship Id="rId74" Target="https://www.amazon.pl/dp/B0FL1W49LX" Type="http://schemas.openxmlformats.org/officeDocument/2006/relationships/hyperlink" TargetMode="External"></Relationship><Relationship Id="rId75" Target="https://www.google.pl/search?q=Kostium+uczennicy+z+horroru+zombie" Type="http://schemas.openxmlformats.org/officeDocument/2006/relationships/hyperlink" TargetMode="External"></Relationship><Relationship Id="rId76" Target="https://www.amazon.pl/dp/B0D6YWRDHB" Type="http://schemas.openxmlformats.org/officeDocument/2006/relationships/hyperlink" TargetMode="External"></Relationship><Relationship Id="rId77" Target="https://www.google.pl/search?q=Generisch+Helloween+kostium+damski+na+Halloween%2C+czarownica%2C+kostium+dla+doros%C5%82ych%2C+czarna+sukienka+damska+na+Halloween%2C+tatua%C5%BCe%2C+sukienka+na+Halloween%2C+sukienka+damska+na+karnawa%C5%82%2C+Cosplay%2C" Type="http://schemas.openxmlformats.org/officeDocument/2006/relationships/hyperlink" TargetMode="External"></Relationship><Relationship Id="rId78" Target="https://www.amazon.pl/dp/B0D6Z19DV2" Type="http://schemas.openxmlformats.org/officeDocument/2006/relationships/hyperlink" TargetMode="External"></Relationship><Relationship Id="rId79" Target="https://www.google.pl/search?q=Generisch+Helloween+kostium+damski+na+Halloween%2C+czarownica%2C+kostium+dla+doros%C5%82ych%2C+czarna+sukienka+damska+na+Halloween%2C+tatua%C5%BCe%2C+sukienka+na+Halloween%2C+sukienka+damska+na+karnawa%C5%82%2C+Cosplay%2C" Type="http://schemas.openxmlformats.org/officeDocument/2006/relationships/hyperlink" TargetMode="External"></Relationship><Relationship Id="rId80" Target="https://www.amazon.pl/dp/B0DB5CZ8Q5" Type="http://schemas.openxmlformats.org/officeDocument/2006/relationships/hyperlink" TargetMode="External"></Relationship><Relationship Id="rId81"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82" Target="https://www.amazon.pl/dp/B0FKSCRXLV" Type="http://schemas.openxmlformats.org/officeDocument/2006/relationships/hyperlink" TargetMode="External"></Relationship><Relationship Id="rId83"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84" Target="https://www.amazon.pl/dp/B0FH23HGJS" Type="http://schemas.openxmlformats.org/officeDocument/2006/relationships/hyperlink" TargetMode="External"></Relationship><Relationship Id="rId8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86" Target="https://www.amazon.pl/dp/B0FH244N86" Type="http://schemas.openxmlformats.org/officeDocument/2006/relationships/hyperlink" TargetMode="External"></Relationship><Relationship Id="rId87"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v>
      </c>
      <c r="I3" s="5">
        <v>121.8</v>
      </c>
      <c r="J3" s="5">
        <v>10.99</v>
      </c>
      <c r="K3" s="5">
        <v>10.99</v>
      </c>
    </row>
    <row r="4" ht="80" customHeight="true">
      <c r="B4" s="2"/>
      <c r="C4" s="2" t="s">
        <v>10</v>
      </c>
      <c r="D4" s="2" t="s">
        <v>11</v>
      </c>
      <c r="E4" s="3" t="s">
        <v>14</v>
      </c>
      <c r="F4" s="4" t="s">
        <v>15</v>
      </c>
      <c r="G4" s="2">
        <v>2</v>
      </c>
      <c r="H4" s="2">
        <v>790</v>
      </c>
      <c r="I4" s="5">
        <v>115.78</v>
      </c>
      <c r="J4" s="5">
        <v>28.04</v>
      </c>
      <c r="K4" s="5">
        <v>14.02</v>
      </c>
    </row>
    <row r="5" ht="80" customHeight="true">
      <c r="B5" s="2"/>
      <c r="C5" s="2" t="s">
        <v>10</v>
      </c>
      <c r="D5" s="2" t="s">
        <v>11</v>
      </c>
      <c r="E5" s="3" t="s">
        <v>16</v>
      </c>
      <c r="F5" s="4" t="s">
        <v>17</v>
      </c>
      <c r="G5" s="2">
        <v>1</v>
      </c>
      <c r="H5" s="2">
        <v>771</v>
      </c>
      <c r="I5" s="5">
        <v>82.81</v>
      </c>
      <c r="J5" s="5">
        <v>9.35</v>
      </c>
      <c r="K5" s="5">
        <v>9.35</v>
      </c>
    </row>
    <row r="6" ht="80" customHeight="true">
      <c r="B6" s="2"/>
      <c r="C6" s="2" t="s">
        <v>10</v>
      </c>
      <c r="D6" s="2" t="s">
        <v>11</v>
      </c>
      <c r="E6" s="3" t="s">
        <v>18</v>
      </c>
      <c r="F6" s="4" t="s">
        <v>19</v>
      </c>
      <c r="G6" s="2">
        <v>1</v>
      </c>
      <c r="H6" s="2">
        <v>600</v>
      </c>
      <c r="I6" s="5">
        <v>88.37</v>
      </c>
      <c r="J6" s="5">
        <v>7.96</v>
      </c>
      <c r="K6" s="5">
        <v>7.96</v>
      </c>
    </row>
    <row r="7" ht="80" customHeight="true">
      <c r="B7" s="2"/>
      <c r="C7" s="2" t="s">
        <v>10</v>
      </c>
      <c r="D7" s="2" t="s">
        <v>11</v>
      </c>
      <c r="E7" s="3" t="s">
        <v>20</v>
      </c>
      <c r="F7" s="4" t="s">
        <v>21</v>
      </c>
      <c r="G7" s="2">
        <v>1</v>
      </c>
      <c r="H7" s="2">
        <v>490</v>
      </c>
      <c r="I7" s="5">
        <v>67.15</v>
      </c>
      <c r="J7" s="5">
        <v>6.06</v>
      </c>
      <c r="K7" s="5">
        <v>6.06</v>
      </c>
    </row>
    <row r="8" ht="80" customHeight="true">
      <c r="B8" s="2"/>
      <c r="C8" s="2" t="s">
        <v>10</v>
      </c>
      <c r="D8" s="2" t="s">
        <v>11</v>
      </c>
      <c r="E8" s="3" t="s">
        <v>22</v>
      </c>
      <c r="F8" s="4" t="s">
        <v>23</v>
      </c>
      <c r="G8" s="2">
        <v>2</v>
      </c>
      <c r="H8" s="2">
        <v>300</v>
      </c>
      <c r="I8" s="5">
        <v>35.32</v>
      </c>
      <c r="J8" s="5">
        <v>6.36</v>
      </c>
      <c r="K8" s="5">
        <v>3.18</v>
      </c>
    </row>
    <row r="9" ht="80" customHeight="true">
      <c r="B9" s="2"/>
      <c r="C9" s="2" t="s">
        <v>10</v>
      </c>
      <c r="D9" s="2" t="s">
        <v>11</v>
      </c>
      <c r="E9" s="3" t="s">
        <v>24</v>
      </c>
      <c r="F9" s="4" t="s">
        <v>25</v>
      </c>
      <c r="G9" s="2">
        <v>1</v>
      </c>
      <c r="H9" s="2">
        <v>203</v>
      </c>
      <c r="I9" s="5">
        <v>58.94</v>
      </c>
      <c r="J9" s="5">
        <v>7.58</v>
      </c>
      <c r="K9" s="5">
        <v>7.58</v>
      </c>
    </row>
    <row r="10" ht="80" customHeight="true">
      <c r="B10" s="2"/>
      <c r="C10" s="2" t="s">
        <v>10</v>
      </c>
      <c r="D10" s="2" t="s">
        <v>11</v>
      </c>
      <c r="E10" s="3" t="s">
        <v>26</v>
      </c>
      <c r="F10" s="4" t="s">
        <v>27</v>
      </c>
      <c r="G10" s="2">
        <v>7</v>
      </c>
      <c r="H10" s="2">
        <v>750</v>
      </c>
      <c r="I10" s="5">
        <v>88.41</v>
      </c>
      <c r="J10" s="5">
        <v>67.91</v>
      </c>
      <c r="K10" s="5">
        <v>9.7</v>
      </c>
    </row>
    <row r="11" ht="80" customHeight="true">
      <c r="B11" s="2"/>
      <c r="C11" s="2" t="s">
        <v>10</v>
      </c>
      <c r="D11" s="2" t="s">
        <v>11</v>
      </c>
      <c r="E11" s="3" t="s">
        <v>28</v>
      </c>
      <c r="F11" s="4" t="s">
        <v>29</v>
      </c>
      <c r="G11" s="2">
        <v>1</v>
      </c>
      <c r="H11" s="2">
        <v>480</v>
      </c>
      <c r="I11" s="5">
        <v>91.9</v>
      </c>
      <c r="J11" s="5">
        <v>8.25</v>
      </c>
      <c r="K11" s="5">
        <v>8.25</v>
      </c>
    </row>
    <row r="12" ht="80" customHeight="true">
      <c r="B12" s="2"/>
      <c r="C12" s="2" t="s">
        <v>10</v>
      </c>
      <c r="D12" s="2" t="s">
        <v>11</v>
      </c>
      <c r="E12" s="3" t="s">
        <v>30</v>
      </c>
      <c r="F12" s="4" t="s">
        <v>29</v>
      </c>
      <c r="G12" s="2">
        <v>4</v>
      </c>
      <c r="H12" s="2">
        <v>500</v>
      </c>
      <c r="I12" s="5">
        <v>91.9</v>
      </c>
      <c r="J12" s="5">
        <v>33.09</v>
      </c>
      <c r="K12" s="5">
        <v>8.27</v>
      </c>
    </row>
    <row r="13" ht="80" customHeight="true">
      <c r="B13" s="2"/>
      <c r="C13" s="2" t="s">
        <v>10</v>
      </c>
      <c r="D13" s="2" t="s">
        <v>11</v>
      </c>
      <c r="E13" s="3" t="s">
        <v>31</v>
      </c>
      <c r="F13" s="4" t="s">
        <v>32</v>
      </c>
      <c r="G13" s="2">
        <v>1</v>
      </c>
      <c r="H13" s="2">
        <v>320</v>
      </c>
      <c r="I13" s="5">
        <v>83.99</v>
      </c>
      <c r="J13" s="5">
        <v>8.04</v>
      </c>
      <c r="K13" s="5">
        <v>8.04</v>
      </c>
    </row>
    <row r="14" ht="80" customHeight="true">
      <c r="B14" s="2"/>
      <c r="C14" s="2" t="s">
        <v>10</v>
      </c>
      <c r="D14" s="2" t="s">
        <v>11</v>
      </c>
      <c r="E14" s="3" t="s">
        <v>33</v>
      </c>
      <c r="F14" s="4" t="s">
        <v>34</v>
      </c>
      <c r="G14" s="2">
        <v>3</v>
      </c>
      <c r="H14" s="2">
        <v>50</v>
      </c>
      <c r="I14" s="5">
        <v>28.25</v>
      </c>
      <c r="J14" s="5">
        <v>5.68</v>
      </c>
      <c r="K14" s="5">
        <v>1.89</v>
      </c>
    </row>
    <row r="15" ht="80" customHeight="true">
      <c r="B15" s="2"/>
      <c r="C15" s="2" t="s">
        <v>10</v>
      </c>
      <c r="D15" s="2" t="s">
        <v>11</v>
      </c>
      <c r="E15" s="3" t="s">
        <v>35</v>
      </c>
      <c r="F15" s="4" t="s">
        <v>36</v>
      </c>
      <c r="G15" s="2">
        <v>3</v>
      </c>
      <c r="H15" s="2">
        <v>31</v>
      </c>
      <c r="I15" s="5">
        <v>70.39</v>
      </c>
      <c r="J15" s="5">
        <v>18.99</v>
      </c>
      <c r="K15" s="5">
        <v>6.33</v>
      </c>
    </row>
    <row r="16" ht="80" customHeight="true">
      <c r="B16" s="2"/>
      <c r="C16" s="2" t="s">
        <v>10</v>
      </c>
      <c r="D16" s="2" t="s">
        <v>11</v>
      </c>
      <c r="E16" s="3" t="s">
        <v>37</v>
      </c>
      <c r="F16" s="4" t="s">
        <v>38</v>
      </c>
      <c r="G16" s="2">
        <v>3</v>
      </c>
      <c r="H16" s="2">
        <v>470</v>
      </c>
      <c r="I16" s="5">
        <v>65.42</v>
      </c>
      <c r="J16" s="5">
        <v>17.68</v>
      </c>
      <c r="K16" s="5">
        <v>5.89</v>
      </c>
    </row>
    <row r="17" ht="80" customHeight="true">
      <c r="B17" s="2"/>
      <c r="C17" s="2" t="s">
        <v>10</v>
      </c>
      <c r="D17" s="2" t="s">
        <v>11</v>
      </c>
      <c r="E17" s="3" t="s">
        <v>39</v>
      </c>
      <c r="F17" s="4" t="s">
        <v>38</v>
      </c>
      <c r="G17" s="2">
        <v>1</v>
      </c>
      <c r="H17" s="2">
        <v>580</v>
      </c>
      <c r="I17" s="5">
        <v>67.19</v>
      </c>
      <c r="J17" s="5">
        <v>6.06</v>
      </c>
      <c r="K17" s="5">
        <v>6.06</v>
      </c>
    </row>
    <row r="18" ht="80" customHeight="true">
      <c r="B18" s="2"/>
      <c r="C18" s="2" t="s">
        <v>10</v>
      </c>
      <c r="D18" s="2" t="s">
        <v>11</v>
      </c>
      <c r="E18" s="3" t="s">
        <v>40</v>
      </c>
      <c r="F18" s="4" t="s">
        <v>41</v>
      </c>
      <c r="G18" s="2">
        <v>32</v>
      </c>
      <c r="H18" s="2">
        <v>190</v>
      </c>
      <c r="I18" s="5">
        <v>24.71</v>
      </c>
      <c r="J18" s="5">
        <v>71.19</v>
      </c>
      <c r="K18" s="5">
        <v>2.22</v>
      </c>
    </row>
    <row r="19" ht="80" customHeight="true">
      <c r="B19" s="2"/>
      <c r="C19" s="2" t="s">
        <v>10</v>
      </c>
      <c r="D19" s="2" t="s">
        <v>11</v>
      </c>
      <c r="E19" s="3" t="s">
        <v>42</v>
      </c>
      <c r="F19" s="4" t="s">
        <v>43</v>
      </c>
      <c r="G19" s="2">
        <v>1</v>
      </c>
      <c r="H19" s="2">
        <v>550</v>
      </c>
      <c r="I19" s="5">
        <v>166.63</v>
      </c>
      <c r="J19" s="5">
        <v>14.99</v>
      </c>
      <c r="K19" s="5">
        <v>14.99</v>
      </c>
    </row>
    <row r="20" ht="80" customHeight="true">
      <c r="B20" s="2"/>
      <c r="C20" s="2" t="s">
        <v>10</v>
      </c>
      <c r="D20" s="2" t="s">
        <v>11</v>
      </c>
      <c r="E20" s="3" t="s">
        <v>44</v>
      </c>
      <c r="F20" s="4" t="s">
        <v>45</v>
      </c>
      <c r="G20" s="2">
        <v>8</v>
      </c>
      <c r="H20" s="2">
        <v>420</v>
      </c>
      <c r="I20" s="5">
        <v>74.26</v>
      </c>
      <c r="J20" s="5">
        <v>53.47</v>
      </c>
      <c r="K20" s="5">
        <v>6.68</v>
      </c>
    </row>
    <row r="21" ht="80" customHeight="true">
      <c r="B21" s="2"/>
      <c r="C21" s="2" t="s">
        <v>10</v>
      </c>
      <c r="D21" s="2" t="s">
        <v>11</v>
      </c>
      <c r="E21" s="3" t="s">
        <v>46</v>
      </c>
      <c r="F21" s="4" t="s">
        <v>47</v>
      </c>
      <c r="G21" s="2">
        <v>1</v>
      </c>
      <c r="H21" s="2">
        <v>710</v>
      </c>
      <c r="I21" s="5">
        <v>95.48</v>
      </c>
      <c r="J21" s="5">
        <v>8.59</v>
      </c>
      <c r="K21" s="5">
        <v>8.59</v>
      </c>
    </row>
    <row r="22" ht="80" customHeight="true">
      <c r="B22" s="2"/>
      <c r="C22" s="2" t="s">
        <v>10</v>
      </c>
      <c r="D22" s="2" t="s">
        <v>11</v>
      </c>
      <c r="E22" s="3" t="s">
        <v>48</v>
      </c>
      <c r="F22" s="4" t="s">
        <v>49</v>
      </c>
      <c r="G22" s="2">
        <v>2</v>
      </c>
      <c r="H22" s="2">
        <v>50</v>
      </c>
      <c r="I22" s="5">
        <v>28.25</v>
      </c>
      <c r="J22" s="5">
        <v>6.06</v>
      </c>
      <c r="K22" s="5">
        <v>3.03</v>
      </c>
    </row>
    <row r="23" ht="80" customHeight="true">
      <c r="B23" s="2"/>
      <c r="C23" s="2" t="s">
        <v>10</v>
      </c>
      <c r="D23" s="2" t="s">
        <v>11</v>
      </c>
      <c r="E23" s="3" t="s">
        <v>50</v>
      </c>
      <c r="F23" s="4" t="s">
        <v>51</v>
      </c>
      <c r="G23" s="2">
        <v>4</v>
      </c>
      <c r="H23" s="2">
        <v>159</v>
      </c>
      <c r="I23" s="5">
        <v>67.36</v>
      </c>
      <c r="J23" s="5">
        <v>29.93</v>
      </c>
      <c r="K23" s="5">
        <v>7.48</v>
      </c>
    </row>
    <row r="24" ht="80" customHeight="true">
      <c r="B24" s="2"/>
      <c r="C24" s="2" t="s">
        <v>10</v>
      </c>
      <c r="D24" s="2" t="s">
        <v>11</v>
      </c>
      <c r="E24" s="3" t="s">
        <v>52</v>
      </c>
      <c r="F24" s="4" t="s">
        <v>53</v>
      </c>
      <c r="G24" s="2">
        <v>4</v>
      </c>
      <c r="H24" s="2">
        <v>90</v>
      </c>
      <c r="I24" s="5">
        <v>21.18</v>
      </c>
      <c r="J24" s="5">
        <v>7.62</v>
      </c>
      <c r="K24" s="5">
        <v>1.91</v>
      </c>
    </row>
    <row r="25" ht="80" customHeight="true">
      <c r="B25" s="2"/>
      <c r="C25" s="2" t="s">
        <v>10</v>
      </c>
      <c r="D25" s="2" t="s">
        <v>11</v>
      </c>
      <c r="E25" s="3" t="s">
        <v>54</v>
      </c>
      <c r="F25" s="4" t="s">
        <v>55</v>
      </c>
      <c r="G25" s="2">
        <v>1</v>
      </c>
      <c r="H25" s="2">
        <v>220</v>
      </c>
      <c r="I25" s="5">
        <v>91.95</v>
      </c>
      <c r="J25" s="5">
        <v>8.29</v>
      </c>
      <c r="K25" s="5">
        <v>8.29</v>
      </c>
    </row>
    <row r="26" ht="80" customHeight="true">
      <c r="B26" s="2"/>
      <c r="C26" s="2" t="s">
        <v>10</v>
      </c>
      <c r="D26" s="2" t="s">
        <v>11</v>
      </c>
      <c r="E26" s="3" t="s">
        <v>56</v>
      </c>
      <c r="F26" s="4" t="s">
        <v>57</v>
      </c>
      <c r="G26" s="2">
        <v>2</v>
      </c>
      <c r="H26" s="2">
        <v>220</v>
      </c>
      <c r="I26" s="5">
        <v>63.66</v>
      </c>
      <c r="J26" s="5">
        <v>11.45</v>
      </c>
      <c r="K26" s="5">
        <v>5.73</v>
      </c>
    </row>
    <row r="27" ht="80" customHeight="true">
      <c r="B27" s="2"/>
      <c r="C27" s="2" t="s">
        <v>10</v>
      </c>
      <c r="D27" s="2" t="s">
        <v>11</v>
      </c>
      <c r="E27" s="3" t="s">
        <v>58</v>
      </c>
      <c r="F27" s="4" t="s">
        <v>59</v>
      </c>
      <c r="G27" s="2">
        <v>1</v>
      </c>
      <c r="H27" s="2">
        <v>530</v>
      </c>
      <c r="I27" s="5">
        <v>102.56</v>
      </c>
      <c r="J27" s="5">
        <v>11.37</v>
      </c>
      <c r="K27" s="5">
        <v>11.37</v>
      </c>
    </row>
    <row r="28" ht="80" customHeight="true">
      <c r="B28" s="2"/>
      <c r="C28" s="2" t="s">
        <v>10</v>
      </c>
      <c r="D28" s="2" t="s">
        <v>11</v>
      </c>
      <c r="E28" s="3" t="s">
        <v>60</v>
      </c>
      <c r="F28" s="4" t="s">
        <v>61</v>
      </c>
      <c r="G28" s="2">
        <v>1</v>
      </c>
      <c r="H28" s="2">
        <v>280</v>
      </c>
      <c r="I28" s="5">
        <v>73.51</v>
      </c>
      <c r="J28" s="5">
        <v>10.06</v>
      </c>
      <c r="K28" s="5">
        <v>10.06</v>
      </c>
    </row>
    <row r="29" ht="80" customHeight="true">
      <c r="B29" s="2"/>
      <c r="C29" s="2" t="s">
        <v>10</v>
      </c>
      <c r="D29" s="2" t="s">
        <v>11</v>
      </c>
      <c r="E29" s="3" t="s">
        <v>62</v>
      </c>
      <c r="F29" s="4" t="s">
        <v>63</v>
      </c>
      <c r="G29" s="2">
        <v>1</v>
      </c>
      <c r="H29" s="2">
        <v>510</v>
      </c>
      <c r="I29" s="5">
        <v>70.73</v>
      </c>
      <c r="J29" s="5">
        <v>6.36</v>
      </c>
      <c r="K29" s="5">
        <v>6.36</v>
      </c>
    </row>
    <row r="30" ht="80" customHeight="true">
      <c r="B30" s="2"/>
      <c r="C30" s="2" t="s">
        <v>10</v>
      </c>
      <c r="D30" s="2" t="s">
        <v>11</v>
      </c>
      <c r="E30" s="3" t="s">
        <v>64</v>
      </c>
      <c r="F30" s="4" t="s">
        <v>65</v>
      </c>
      <c r="G30" s="2">
        <v>2</v>
      </c>
      <c r="H30" s="2">
        <v>340</v>
      </c>
      <c r="I30" s="5">
        <v>100.75</v>
      </c>
      <c r="J30" s="5">
        <v>18.15</v>
      </c>
      <c r="K30" s="5">
        <v>9.07</v>
      </c>
    </row>
    <row r="31" ht="80" customHeight="true">
      <c r="B31" s="2"/>
      <c r="C31" s="2" t="s">
        <v>10</v>
      </c>
      <c r="D31" s="2" t="s">
        <v>11</v>
      </c>
      <c r="E31" s="3" t="s">
        <v>66</v>
      </c>
      <c r="F31" s="4" t="s">
        <v>65</v>
      </c>
      <c r="G31" s="2">
        <v>1</v>
      </c>
      <c r="H31" s="2">
        <v>370</v>
      </c>
      <c r="I31" s="5">
        <v>100.96</v>
      </c>
      <c r="J31" s="5">
        <v>9.09</v>
      </c>
      <c r="K31" s="5">
        <v>9.09</v>
      </c>
    </row>
    <row r="32" ht="80" customHeight="true">
      <c r="B32" s="2"/>
      <c r="C32" s="2" t="s">
        <v>10</v>
      </c>
      <c r="D32" s="2" t="s">
        <v>11</v>
      </c>
      <c r="E32" s="3" t="s">
        <v>67</v>
      </c>
      <c r="F32" s="4" t="s">
        <v>65</v>
      </c>
      <c r="G32" s="2">
        <v>2</v>
      </c>
      <c r="H32" s="2">
        <v>290</v>
      </c>
      <c r="I32" s="5">
        <v>79.91</v>
      </c>
      <c r="J32" s="5">
        <v>14.4</v>
      </c>
      <c r="K32" s="5">
        <v>7.2</v>
      </c>
    </row>
    <row r="33" ht="80" customHeight="true">
      <c r="B33" s="2"/>
      <c r="C33" s="2" t="s">
        <v>10</v>
      </c>
      <c r="D33" s="2" t="s">
        <v>11</v>
      </c>
      <c r="E33" s="3" t="s">
        <v>68</v>
      </c>
      <c r="F33" s="4" t="s">
        <v>65</v>
      </c>
      <c r="G33" s="2">
        <v>1</v>
      </c>
      <c r="H33" s="2">
        <v>250</v>
      </c>
      <c r="I33" s="5">
        <v>76.96</v>
      </c>
      <c r="J33" s="5">
        <v>6.95</v>
      </c>
      <c r="K33" s="5">
        <v>6.95</v>
      </c>
    </row>
    <row r="34" ht="80" customHeight="true">
      <c r="B34" s="2"/>
      <c r="C34" s="2" t="s">
        <v>10</v>
      </c>
      <c r="D34" s="2" t="s">
        <v>11</v>
      </c>
      <c r="E34" s="3" t="s">
        <v>69</v>
      </c>
      <c r="F34" s="4" t="s">
        <v>70</v>
      </c>
      <c r="G34" s="2">
        <v>4</v>
      </c>
      <c r="H34" s="2">
        <v>330</v>
      </c>
      <c r="I34" s="5">
        <v>91.95</v>
      </c>
      <c r="J34" s="5">
        <v>33.09</v>
      </c>
      <c r="K34" s="5">
        <v>8.27</v>
      </c>
    </row>
    <row r="35" ht="80" customHeight="true">
      <c r="B35" s="2"/>
      <c r="C35" s="2" t="s">
        <v>10</v>
      </c>
      <c r="D35" s="2" t="s">
        <v>11</v>
      </c>
      <c r="E35" s="3" t="s">
        <v>71</v>
      </c>
      <c r="F35" s="4" t="s">
        <v>72</v>
      </c>
      <c r="G35" s="2">
        <v>3</v>
      </c>
      <c r="H35" s="2">
        <v>290</v>
      </c>
      <c r="I35" s="5">
        <v>91.95</v>
      </c>
      <c r="J35" s="5">
        <v>24.84</v>
      </c>
      <c r="K35" s="5">
        <v>8.28</v>
      </c>
    </row>
    <row r="36" ht="80" customHeight="true">
      <c r="B36" s="2"/>
      <c r="C36" s="2" t="s">
        <v>10</v>
      </c>
      <c r="D36" s="2" t="s">
        <v>11</v>
      </c>
      <c r="E36" s="3" t="s">
        <v>73</v>
      </c>
      <c r="F36" s="4" t="s">
        <v>74</v>
      </c>
      <c r="G36" s="2">
        <v>4</v>
      </c>
      <c r="H36" s="2">
        <v>170</v>
      </c>
      <c r="I36" s="5">
        <v>72.08</v>
      </c>
      <c r="J36" s="5">
        <v>25.93</v>
      </c>
      <c r="K36" s="5">
        <v>6.48</v>
      </c>
    </row>
    <row r="37" ht="80" customHeight="true">
      <c r="B37" s="2"/>
      <c r="C37" s="2" t="s">
        <v>10</v>
      </c>
      <c r="D37" s="2" t="s">
        <v>11</v>
      </c>
      <c r="E37" s="3" t="s">
        <v>75</v>
      </c>
      <c r="F37" s="4" t="s">
        <v>74</v>
      </c>
      <c r="G37" s="2">
        <v>5</v>
      </c>
      <c r="H37" s="2">
        <v>190</v>
      </c>
      <c r="I37" s="5">
        <v>70.35</v>
      </c>
      <c r="J37" s="5">
        <v>31.66</v>
      </c>
      <c r="K37" s="5">
        <v>6.33</v>
      </c>
    </row>
    <row r="38" ht="80" customHeight="true">
      <c r="B38" s="2"/>
      <c r="C38" s="2" t="s">
        <v>10</v>
      </c>
      <c r="D38" s="2" t="s">
        <v>11</v>
      </c>
      <c r="E38" s="3" t="s">
        <v>76</v>
      </c>
      <c r="F38" s="4" t="s">
        <v>77</v>
      </c>
      <c r="G38" s="2">
        <v>2</v>
      </c>
      <c r="H38" s="2">
        <v>140</v>
      </c>
      <c r="I38" s="5">
        <v>68.58</v>
      </c>
      <c r="J38" s="5">
        <v>15.16</v>
      </c>
      <c r="K38" s="5">
        <v>7.58</v>
      </c>
    </row>
    <row r="39" ht="80" customHeight="true">
      <c r="B39" s="2"/>
      <c r="C39" s="2" t="s">
        <v>10</v>
      </c>
      <c r="D39" s="2" t="s">
        <v>11</v>
      </c>
      <c r="E39" s="3" t="s">
        <v>78</v>
      </c>
      <c r="F39" s="4" t="s">
        <v>79</v>
      </c>
      <c r="G39" s="2">
        <v>6</v>
      </c>
      <c r="H39" s="2">
        <v>390</v>
      </c>
      <c r="I39" s="5">
        <v>74.26</v>
      </c>
      <c r="J39" s="5">
        <v>40.12</v>
      </c>
      <c r="K39" s="5">
        <v>6.69</v>
      </c>
    </row>
    <row r="40" ht="80" customHeight="true">
      <c r="B40" s="2"/>
      <c r="C40" s="2" t="s">
        <v>10</v>
      </c>
      <c r="D40" s="2" t="s">
        <v>11</v>
      </c>
      <c r="E40" s="3" t="s">
        <v>80</v>
      </c>
      <c r="F40" s="4" t="s">
        <v>81</v>
      </c>
      <c r="G40" s="2">
        <v>1</v>
      </c>
      <c r="H40" s="2">
        <v>490</v>
      </c>
      <c r="I40" s="5">
        <v>81.34</v>
      </c>
      <c r="J40" s="5">
        <v>7.33</v>
      </c>
      <c r="K40" s="5">
        <v>7.33</v>
      </c>
    </row>
    <row r="41" ht="80" customHeight="true">
      <c r="B41" s="2"/>
      <c r="C41" s="2" t="s">
        <v>10</v>
      </c>
      <c r="D41" s="2" t="s">
        <v>11</v>
      </c>
      <c r="E41" s="3" t="s">
        <v>82</v>
      </c>
      <c r="F41" s="4" t="s">
        <v>81</v>
      </c>
      <c r="G41" s="2">
        <v>2</v>
      </c>
      <c r="H41" s="2">
        <v>470</v>
      </c>
      <c r="I41" s="5">
        <v>74.26</v>
      </c>
      <c r="J41" s="5">
        <v>13.39</v>
      </c>
      <c r="K41" s="5">
        <v>6.7</v>
      </c>
    </row>
    <row r="42" ht="80" customHeight="true">
      <c r="B42" s="2"/>
      <c r="C42" s="2" t="s">
        <v>10</v>
      </c>
      <c r="D42" s="2" t="s">
        <v>11</v>
      </c>
      <c r="E42" s="3" t="s">
        <v>83</v>
      </c>
      <c r="F42" s="4" t="s">
        <v>84</v>
      </c>
      <c r="G42" s="2">
        <v>3</v>
      </c>
      <c r="H42" s="2">
        <v>330</v>
      </c>
      <c r="I42" s="5">
        <v>67.19</v>
      </c>
      <c r="J42" s="5">
        <v>18.15</v>
      </c>
      <c r="K42" s="5">
        <v>6.05</v>
      </c>
    </row>
    <row r="43" ht="80" customHeight="true">
      <c r="B43" s="2"/>
      <c r="C43" s="2" t="s">
        <v>10</v>
      </c>
      <c r="D43" s="2" t="s">
        <v>11</v>
      </c>
      <c r="E43" s="3" t="s">
        <v>85</v>
      </c>
      <c r="F43" s="4" t="s">
        <v>86</v>
      </c>
      <c r="G43" s="2">
        <v>3</v>
      </c>
      <c r="H43" s="2">
        <v>490</v>
      </c>
      <c r="I43" s="5">
        <v>39.07</v>
      </c>
      <c r="J43" s="5">
        <v>10.57</v>
      </c>
      <c r="K43" s="5">
        <v>3.52</v>
      </c>
    </row>
    <row r="44" ht="80" customHeight="true">
      <c r="B44" s="2"/>
      <c r="C44" s="2" t="s">
        <v>10</v>
      </c>
      <c r="D44" s="2" t="s">
        <v>11</v>
      </c>
      <c r="E44" s="3" t="s">
        <v>87</v>
      </c>
      <c r="F44" s="4" t="s">
        <v>88</v>
      </c>
      <c r="G44" s="2">
        <v>1</v>
      </c>
      <c r="H44" s="2">
        <v>430</v>
      </c>
      <c r="I44" s="5">
        <v>91.95</v>
      </c>
      <c r="J44" s="5">
        <v>8.29</v>
      </c>
      <c r="K44" s="5">
        <v>8.29</v>
      </c>
    </row>
    <row r="45" ht="80" customHeight="true">
      <c r="B45" s="2"/>
      <c r="C45" s="2" t="s">
        <v>10</v>
      </c>
      <c r="D45" s="2" t="s">
        <v>11</v>
      </c>
      <c r="E45" s="3" t="s">
        <v>89</v>
      </c>
      <c r="F45" s="4" t="s">
        <v>88</v>
      </c>
      <c r="G45" s="2">
        <v>1</v>
      </c>
      <c r="H45" s="2">
        <v>450</v>
      </c>
      <c r="I45" s="5">
        <v>84.87</v>
      </c>
      <c r="J45" s="5">
        <v>7.62</v>
      </c>
      <c r="K45" s="5">
        <v>7.62</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