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wmf" ContentType="image/x-wmf"/>
  <Default Extension="emz" ContentType="image/x-emz"/>
  <Default Extension="gif" ContentType="image/gif"/>
  <Default Extension="svg" ContentType="image/svg"/>
  <Default Extension="tiff" ContentType="image/tiff"/>
  <Default Extension="emf" ContentType="image/x-e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<sst xmlns="http://schemas.openxmlformats.org/spreadsheetml/2006/main" count="16" uniqueCount="16">
  <si>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</si>
  <si>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</si>
  <si>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</si>
  <si>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</si>
  <si>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</si>
  <si>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</si>
  <si>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</si>
  <si>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</si>
  <si>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</si>
  <si>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</si>
  <si>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SET1025394</t>
  </si>
  <si>
    <t>Akcesoria dla Domu</t>
  </si>
  <si>
    <t>B0DHZJM8VK</t>
  </si>
  <si>
    <t>NATOTELA 485x485x25mm Fiberglass grid 2 GFK grid yellow dren grid with MW: 40 / 40mm DIY odporne na wilgoć GFK siatka wlotowa dla parków przemysłowych, takich jak magazyny umywalni samochodów i zakłady chemiczne</t>
  </si>
  <si>
    <t>B0DHZJ4SJ8</t>
  </si>
  <si>
    <t>Kratka odpływowa z włókna szklanego 600 x 600 mm, kolor żółty, kwadratowy, z mini oczkami 19 x 19 x 38 mm, ruszt wlotowy do myjni samochodowej, deck drenażu i przemysłowego Aera itd.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</si>
</sst>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334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33400"/>
        </a:xfrm>
        <a:prstGeom prst="rect"/>
        <a:ln/>
      </xdr:spPr>
    </xdr:pic>
    <xdr:clientData fLocksWithSheet="true" fPrintsWithSheet="true"/>
  </xdr:oneCellAnchor>
  <xdr:oneCellAnchor>
    <xdr:from>
      <xdr:col>1</xdr:col>
      <xdr:colOff>381000</xdr:colOff>
      <xdr:row>3</xdr:row>
      <xdr:rowOff>171450</xdr:rowOff>
    </xdr:from>
    <xdr:ext cx="609600" cy="5334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334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ZJM8VK" Type="http://schemas.openxmlformats.org/officeDocument/2006/relationships/hyperlink" TargetMode="External"></Relationship><Relationship Id="rId3" Target="https://www.google.pl/search?q=NATOTELA+485x485x25mm+Fiberglass+grid+2+GFK+grid+yellow+dren+grid+with+MW%3A+40+%2F+40mm+DIY+odporne+na+wilgo%C4%87+GFK+siatka+wlotowa+dla+park%C3%B3w+przemys%C5%82owych%2C+takich+jak+magazyny+umywalni+samochod%C3%B3w+i+zak%C5%82ady+chemiczne" Type="http://schemas.openxmlformats.org/officeDocument/2006/relationships/hyperlink" TargetMode="External"></Relationship><Relationship Id="rId4" Target="https://www.amazon.pl/dp/B0DHZJ4SJ8" Type="http://schemas.openxmlformats.org/officeDocument/2006/relationships/hyperlink" TargetMode="External"></Relationship><Relationship Id="rId5" Target="https://www.google.pl/search?q=Kratka+odp%C5%82ywowa+z+w%C5%82%C3%B3kna+szklanego+600+x+600+mm%2C+kolor+%C5%BC%C3%B3%C5%82ty%2C+kwadratowy%2C+z+mini+oczkami+19+x+19+x+38+mm%2C+ruszt+wlotowy+do+myjni+samochodowej%2C+deck+drena%C5%BCu+i+przemys%C5%82owego+Aera+it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5820</v>
      </c>
      <c r="I3" s="5">
        <v>152.11</v>
      </c>
      <c r="J3" s="5">
        <v>250.96</v>
      </c>
      <c r="K3" s="5">
        <v>16.73</v>
      </c>
    </row>
    <row r="4" ht="80" customHeight="true">
      <c r="B4" s="2"/>
      <c r="C4" s="2" t="s">
        <v>10</v>
      </c>
      <c r="D4" s="2" t="s">
        <v>11</v>
      </c>
      <c r="E4" s="3" t="s">
        <v>14</v>
      </c>
      <c r="F4" s="4" t="s">
        <v>15</v>
      </c>
      <c r="G4" s="2">
        <v>6</v>
      </c>
      <c r="H4" s="2">
        <v>10140</v>
      </c>
      <c r="I4" s="5">
        <v>174.04</v>
      </c>
      <c r="J4" s="5">
        <v>114.85</v>
      </c>
      <c r="K4" s="5">
        <v>19.14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