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emf" ContentType="image/x-emf"/>
  <Default Extension="wmf" ContentType="image/x-wmf"/>
  <Default Extension="emz" ContentType="image/x-emz"/>
  <Default Extension="wmz" ContentType="image/x-wmz"/>
  <Default Extension="bmp" ContentType="image/bmp"/>
  <Default Extension="jpeg" ContentType="image/jpeg"/>
  <Default Extension="tiff" ContentType="image/tiff"/>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<sst xmlns="http://schemas.openxmlformats.org/spreadsheetml/2006/main" count="103" uniqueCount="103">
  <si>
    <t>ZDJĘCIE</t>
  </si>
  <si>
    <t>PALETA</t>
  </si>
  <si>
    <t>KATEGORIA</t>
  </si>
  <si>
    <t>ASIN</t>
  </si>
  <si>
    <t>NAZWA PRODUKTU</t>
  </si>
  <si>
    <t>ILOŚĆ</t>
  </si>
  <si>
    <t>WAGA</t>
  </si>
  <si>
    <t>CENA RYNKOWA</t>
  </si>
  <si>
    <t>CENA SPRZEDAŻY</t>
  </si>
  <si>
    <t>CENA JEDNOSTKOWA SPRZEDAŻY</t>
  </si>
  <si>
    <t>SET1026153</t>
  </si>
  <si>
    <t>Halloween</t>
  </si>
  <si>
    <t>B0FL22TNTN</t>
  </si>
  <si>
    <t>Zombie kostium uczennicy – krwawy kostium zombie dla dzieci, kostium z horroru, kostium na Halloween, dla dziewczynek, straszna impreza, przebranie cheerleaderki, nieumarłych, uczennica</t>
  </si>
  <si>
    <t>B0B51V9MZG</t>
  </si>
  <si>
    <t>IKALI Dziecko szkielet kostny Halloween Jumpsuit Kostium dla chłopców dziewcząt 2-6 lat</t>
  </si>
  <si>
    <t>B0F66TNJ7T</t>
  </si>
  <si>
    <t>Spooktacular Creations Kostium lalki zabójcy Halloween, kostium lalki koszmarów dla dorosłych, kostium halloweenowy dla kobiet, straszny motyw cosplay Niebieski M</t>
  </si>
  <si>
    <t>B07H42PVWR</t>
  </si>
  <si>
    <t>Spooktacular Creations kostium wilkołka dla dzieci S szary</t>
  </si>
  <si>
    <t>B096LZDHV5</t>
  </si>
  <si>
    <t>Spooktacular Creations Męski kostium szkieletowy, kombinezon szkieletowy 2. Skóra dla mężczyzn z kapturem szkieletowym XL Czarny</t>
  </si>
  <si>
    <t>B0BVYZ3GZX</t>
  </si>
  <si>
    <t>WILDPARTY Fantazyjna sukienka dla kobiet w stylu lat 80., koszulka z nadrukiem ust, spódniczka tutu, ocieplacze na nogi, naszyjnik, rękawiczki kabaretki, kolczyki, neonowe kostiumy, akcesoria na</t>
  </si>
  <si>
    <t>B0FF9X5XN2</t>
  </si>
  <si>
    <t>Grim Reaper kostium dla dzieci z zakrzywioną kosą i oddzielną maską - zestaw 6 sztuk - straszny kostium na Halloween, dla chłopca i ponury żniwiarz, peleryna, czarna, 98-118, Grim Reaper, śmierć</t>
  </si>
  <si>
    <t>B0FC65681N</t>
  </si>
  <si>
    <t>Kostium wampira dla dziewczynki z akcesoriami wampira, laska i królewska królowa wampira, zestaw naszyjnika, sukienka dla dzieci, Halloween, kostium dla dziewczynki, kostium wiktoriański</t>
  </si>
  <si>
    <t>B0FC64W65M</t>
  </si>
  <si>
    <t>B0FBM3PHSF</t>
  </si>
  <si>
    <t>Straszny kostium ponury żniwiarz, peleryna z maską i kosą i łańcuszkiem i czerwonymi okularami i rękawiczkami, kostium na Halloween dla dzieci i dorosłych, Grim Reaper, śmierć, kostium z horroru</t>
  </si>
  <si>
    <t>B0FF55K2QF</t>
  </si>
  <si>
    <t>Kostium dziecięcy "Glow in The Dark", kostium na Halloween, peleryna z kapturem i torbą z dynią, kostium z twarzą ducha, kostium dla chłopców i dziewczynek, na Halloween, imprezę, cosplay</t>
  </si>
  <si>
    <t>B0FJ8B1CRS</t>
  </si>
  <si>
    <t>Girlanda dekoracyjna na Halloween, 3 sztuki</t>
  </si>
  <si>
    <t>B0CZL8FNSD</t>
  </si>
  <si>
    <t>Spooktacular Creations Light Up fioletowy kostium czarownicy z kapeluszem dla dziewcząt, świetny na Halloween, kostium czarownicy Różowy Small (5-7 yrs)</t>
  </si>
  <si>
    <t>B0D3119H7Z</t>
  </si>
  <si>
    <t>Spooktacular Creations Przerażający kostium lalki dla mężczyzn, straszny kostium seryjnego mordercy z serialu telewizyjnego z topem i skórzanymi spodniami do kostiumów z horroru na Halloween, do XL</t>
  </si>
  <si>
    <t>B0FH52LSBG</t>
  </si>
  <si>
    <t>Sunshine smile Straszna maska duch twarzy</t>
  </si>
  <si>
    <t>B07X8W814P</t>
  </si>
  <si>
    <t>Original Cup | lateksowa maska ES | klown | jakość premium | odstraszające akcesoria | straszna maska | kostium na Halloween</t>
  </si>
  <si>
    <t>B0BXN8B148</t>
  </si>
  <si>
    <t>Sincere Party Skelett-Kostüm dla Dzieci Glow in the Dark Skelett-Halloween-Kostüm dla Dzieci i Dzieci...</t>
  </si>
  <si>
    <t>B0B741715W</t>
  </si>
  <si>
    <t>Sincere Party Kostium kota dziewczyny na Halloween, kostium karnawałowy dla małych kotów, więcej opcji z różnymi akcesoriami, z kotym ogonem, opaską na głowę, rajstopy.</t>
  </si>
  <si>
    <t>B0DDKJ9ZS4</t>
  </si>
  <si>
    <t>Dekoracja na Halloween, pniak drzewa ze światłem LED, 2 sztuki, świecące figurki na pniu drzewa, na Halloween, na Halloween, dekoracja na Halloween</t>
  </si>
  <si>
    <t>B0F66PL1HX</t>
  </si>
  <si>
    <t>keland Średniowieczna peleryna lniana renesansowa peleryna z kapturem dla kobiet i mężczyzn, Halloween, Cosplay (czarna) czarny</t>
  </si>
  <si>
    <t>B0D99JXLF7</t>
  </si>
  <si>
    <t>keland Kapelusz piracki z trzema końcówkami, skórzany, męski, damski, piratów, dla dorosłych brązowy</t>
  </si>
  <si>
    <t>B0FB8SNQL6</t>
  </si>
  <si>
    <t>Kostium nietoperza dla dzieci, unisex, Halloween, kostium nietoperza Glow in the Dark, 3-11 lat, kostium nietoperza dla dzieci, chłopców, dziewczynek, Halloween, kostium nietoperza, kostium</t>
  </si>
  <si>
    <t>B0FB8QXLCD</t>
  </si>
  <si>
    <t>B0FCCYYGK9</t>
  </si>
  <si>
    <t>Deluxe kostium szkieletowy dla dzieci – kostium dziecięcy na Halloween, świecący kostium szkieletowy z kosą, 138 cm, straszny kostium na Halloween, kostium szkieletowy dla chłopców i dziewczynek</t>
  </si>
  <si>
    <t>B0FC324V9P</t>
  </si>
  <si>
    <t>Kostium Żniwiarza - straszna peleryna na Halloween z kosą i maską, łańcuszkiem i rękawiczkami, kostium horroru Ponury Żniwiarz Peleryna z kapturem Halloween Grim Reaper Costume Death Death dla</t>
  </si>
  <si>
    <t>B0FBL9D3D9</t>
  </si>
  <si>
    <t>Kostium nietoperza dla dzieci w wieku 2-3 lat, kostium nietoperza Glow in The Dark z opaską na włosy i kieszenią, kostium na Halloween, dla dzieci, nietoperza, dziewczynki, kostium nietoperza</t>
  </si>
  <si>
    <t>B0FCD19451</t>
  </si>
  <si>
    <t>B0FDVLDYCW</t>
  </si>
  <si>
    <t>Średniowieczny kostium wampira dziewczynki, koronkowy, gotycki kostium na Halloween, kostium królewskiego wampira, sukienka z zębami wampira i zestawem sztucznej krwi, kostium królowej wampira na</t>
  </si>
  <si>
    <t>B0FCCZFW9V</t>
  </si>
  <si>
    <t>B07X448F68</t>
  </si>
  <si>
    <t>Joiedomi 2.7M sztuczny Boże Narodzenie girland z 100 diodami LED, 27 sosny i 27 czerwonych jagód, Boże Narodzenie dekoracji wieniec na schody, drzwi frontowe, ogród, podwórko, dekoracji choinki</t>
  </si>
  <si>
    <t>B0FGZSRYGZ</t>
  </si>
  <si>
    <t>Girlanda na Halloween, 10 szt</t>
  </si>
  <si>
    <t>B0CB8DSM4J</t>
  </si>
  <si>
    <t>Hicarer Opaska na głowę na Halloween, Dzień Zmarłych i Dzień Zmarłych, dla kobiet, zestaw kostiumów na Halloween dla kobiet, dziewcząt, 2 szt</t>
  </si>
  <si>
    <t>B0FH57ZVLM</t>
  </si>
  <si>
    <t>Sunshine smile Maska na Halloween z trupią czaszką, pełnotłościowa maska 3D szkieletowa z ruchomą szczęką, realistyczny kask lateksowy, szkielet nakrycia głowy, czaszka zombie, straszna lateksowa maska-e01</t>
  </si>
  <si>
    <t>B0DBCRM7CW</t>
  </si>
  <si>
    <t>Krwawe noże, dekoracja na Halloween, zakrwawione dłonie i stopy, baner na Halloween, dekoracja z horroru, krwawy nóż, girlanda na Halloween, baner na imprezę halloweenową, dekoracja na imprezę</t>
  </si>
  <si>
    <t>B0DJGSZWXW</t>
  </si>
  <si>
    <t>Alipis 2 szt. maska Anubis na Halloween, egipska maska 3D, wilk, maskarada, rekwizyt zwierzęcy, maskarada, egipski cosplay, akcesoria do kostiumu, podpórka do maski, czarny plastik</t>
  </si>
  <si>
    <t>B0FH9FS1QV</t>
  </si>
  <si>
    <t>Halloween Scream kostium, Grubious Duch twarzy kostium, Halloween Horror Duch kostium, Halloween kostiumy, Duch Scream Mask, Grubly Duch kostium z fałszywym nożem, Krzyk Duch twarzy kostium</t>
  </si>
  <si>
    <t>B0FH567CV4</t>
  </si>
  <si>
    <t>B0FH592RF8</t>
  </si>
  <si>
    <t>B0CXPNX3RF</t>
  </si>
  <si>
    <t>Spooktacular Creations Light Up fioletowy kostium czarownicy z kapeluszem dla dziewcząt, świetny na Halloween, kostium czarownicy Liliowy Large(10-12yr)</t>
  </si>
  <si>
    <t>B0D2W3QFJ1</t>
  </si>
  <si>
    <t>Spooktacular Creations Upiorne średniowieczne renesansowe kreacje straszne srebrne wampiry Deluxe kostium na Halloween dla mężczyzn odgrywanie ról Sins Cosplay-S XL</t>
  </si>
  <si>
    <t>B0D2YYRDFW</t>
  </si>
  <si>
    <t>Spooktacular Creations Męski bordowy kostium steampunkowy, płaszcz średniowieczny kostium na Halloween kostium męski 2024 Cosplay-M XL</t>
  </si>
  <si>
    <t>B0C89XS6VV</t>
  </si>
  <si>
    <t>Spooktacular Creations Women 's Police Costume Set, Police Hollow Costume Dla dorosłych, Ogólnie na Halloween, Cosplay Party, Rozmiar S</t>
  </si>
  <si>
    <t>B08DKC183R</t>
  </si>
  <si>
    <t>Spooktacular Creations Kostium policjantki, dziewczęcy, zestaw na Halloween, przebieranki, do odgrywania ról, karnawał, imprezy tematyczne Medium(8-10 yrs) czarny</t>
  </si>
  <si>
    <t>B07WNMF1GC</t>
  </si>
  <si>
    <t>Spooktacular Creations Body z kości szkieletu kostiumy na Halloween skóra dla mężczyzn z maską z kapturem szkieletu XL Czarny</t>
  </si>
  <si>
    <t>B0CNDBC2SC</t>
  </si>
  <si>
    <t>FOMIYES Świecąca opaska na czoło diabeł, świecący czerwony róg, opaska na czoło, kostium do włosów dla kobiet i mężczyzn, Halloween, karnawał, Cosplay, zdjęcie rekwizyt, diabelskie rogi, ozdoba głowy</t>
  </si>
  <si>
    <t>B0DB7BWRRS</t>
  </si>
  <si>
    <t>Harley Quinn kostium Cosplay, kostium Harley Quinn damski, kostium samobójczy, dziewczęcy zestaw kostiumowy złoczyńcy, kostium Harley Quinn dla dorosłych i dzieci, kostium Halyquin na Halloween Dla Dorosłych. M</t>
  </si>
  <si>
    <t>B0CQ53S71Y</t>
  </si>
  <si>
    <t>Sukienka wieczorowa z lat 20. XX wieku, z cekinami, koralikami, frędzlami, z zestawem akcesoriów w stylu lat 20 L czerwony (Weinrot)</t>
  </si>
  <si>
    <t>B0CQ539GRN</t>
  </si>
  <si>
    <t>B0FHGTXQMC</t>
  </si>
  <si>
    <t>Kostium dyni na Halloween, kostium dla dzieci, Pumpkin Halloween, Cosplay, sukienka dla dziewcząt, długi rękaw, pomarańczowa dynia do przebrania, na karnawał, imprezę tematyczną M:2–3 Jahre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</si>
</sst>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52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52475"/>
        </a:xfrm>
        <a:prstGeom prst="rect"/>
        <a:ln/>
      </xdr:spPr>
    </xdr:pic>
    <xdr:clientData fLocksWithSheet="true" fPrintsWithSheet="true"/>
  </xdr:oneCellAnchor>
  <xdr:oneCellAnchor>
    <xdr:from>
      <xdr:col>1</xdr:col>
      <xdr:colOff>381000</xdr:colOff>
      <xdr:row>4</xdr:row>
      <xdr:rowOff>171450</xdr:rowOff>
    </xdr:from>
    <xdr:ext cx="609600" cy="7905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9057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7620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7620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7" name="Picture 37"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76275"/>
    <xdr:pic>
      <xdr:nvPicPr>
        <xdr:cNvPr id="39" name="Picture 39" descr=""/>
        <xdr:cNvPicPr>
          <a:picLocks noChangeAspect="true"/>
        </xdr:cNvPicPr>
      </xdr:nvPicPr>
      <xdr:blipFill>
        <a:blip xmlns:r="http://schemas.openxmlformats.org/officeDocument/2006/relationships" r:embed="rId34"/>
        <a:stretch>
          <a:fillRect/>
        </a:stretch>
      </xdr:blipFill>
      <xdr:spPr>
        <a:xfrm>
          <a:off x="0" y="0"/>
          <a:ext cx="609600" cy="676275"/>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5" name="Picture 45"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6" name="Picture 46"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L22TNTN" Type="http://schemas.openxmlformats.org/officeDocument/2006/relationships/hyperlink" TargetMode="External"></Relationship><Relationship Id="rId3"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4" Target="https://www.amazon.pl/dp/B0B51V9MZG" Type="http://schemas.openxmlformats.org/officeDocument/2006/relationships/hyperlink" TargetMode="External"></Relationship><Relationship Id="rId5" Target="https://www.google.pl/search?q=IKALI+Dziecko+szkielet+kostny+Halloween+Jumpsuit+Kostium+dla+ch%C5%82opc%C3%B3w+dziewcz%C4%85t+2-6+lat" Type="http://schemas.openxmlformats.org/officeDocument/2006/relationships/hyperlink" TargetMode="External"></Relationship><Relationship Id="rId6" Target="https://www.amazon.pl/dp/B0F66TNJ7T" Type="http://schemas.openxmlformats.org/officeDocument/2006/relationships/hyperlink" TargetMode="External"></Relationship><Relationship Id="rId7" Target="https://www.google.pl/search?q=Spooktacular+Creations+Kostium+lalki+zab%C3%B3jcy+Halloween%2C+kostium+lalki+koszmar%C3%B3w+dla+doros%C5%82ych%2C+kostium+halloweenowy+dla+kobiet%2C+straszny+motyw+cosplay+Niebieski+M" Type="http://schemas.openxmlformats.org/officeDocument/2006/relationships/hyperlink" TargetMode="External"></Relationship><Relationship Id="rId8" Target="https://www.amazon.pl/dp/B07H42PVWR" Type="http://schemas.openxmlformats.org/officeDocument/2006/relationships/hyperlink" TargetMode="External"></Relationship><Relationship Id="rId9" Target="https://www.google.pl/search?q=Spooktacular+Creations+kostium+wilko%C5%82ka+dla+dzieci+S+szary" Type="http://schemas.openxmlformats.org/officeDocument/2006/relationships/hyperlink" TargetMode="External"></Relationship><Relationship Id="rId10" Target="https://www.amazon.pl/dp/B096LZDHV5" Type="http://schemas.openxmlformats.org/officeDocument/2006/relationships/hyperlink" TargetMode="External"></Relationship><Relationship Id="rId11" Target="https://www.google.pl/search?q=Spooktacular+Creations+M%C4%99ski+kostium+szkieletowy%2C+kombinezon+szkieletowy+2.+Sk%C3%B3ra+dla+m%C4%99%C5%BCczyzn+z+kapturem+szkieletowym+XL+Czarny" Type="http://schemas.openxmlformats.org/officeDocument/2006/relationships/hyperlink" TargetMode="External"></Relationship><Relationship Id="rId12" Target="https://www.amazon.pl/dp/B0BVYZ3GZX" Type="http://schemas.openxmlformats.org/officeDocument/2006/relationships/hyperlink" TargetMode="External"></Relationship><Relationship Id="rId13" Target="https://www.google.pl/search?q=WILDPARTY+Fantazyjna+sukienka+dla+kobiet+w+stylu+lat+80.%2C+koszulka+z+nadrukiem+ust%2C+sp%C3%B3dniczka+tutu%2C+ocieplacze+na+nogi%2C+naszyjnik%2C+r%C4%99kawiczki+kabaretki%2C+kolczyki%2C+neonowe+kostiumy%2C+akcesoria+na" Type="http://schemas.openxmlformats.org/officeDocument/2006/relationships/hyperlink" TargetMode="External"></Relationship><Relationship Id="rId14" Target="https://www.amazon.pl/dp/B0FF9X5XN2" Type="http://schemas.openxmlformats.org/officeDocument/2006/relationships/hyperlink" TargetMode="External"></Relationship><Relationship Id="rId15" Target="https://www.google.pl/search?q=Grim+Reaper+kostium+dla+dzieci+z+zakrzywion%C4%85+kos%C4%85+i+oddzieln%C4%85+mask%C4%85+-+zestaw+6+sztuk+-+straszny+kostium+na+Halloween%2C+dla+ch%C5%82opca+i+ponury+%C5%BCniwiarz%2C+peleryna%2C+czarna%2C+98-118%2C+Grim+Reaper%2C+%C5%9Bmier%C4%87" Type="http://schemas.openxmlformats.org/officeDocument/2006/relationships/hyperlink" TargetMode="External"></Relationship><Relationship Id="rId16" Target="https://www.amazon.pl/dp/B0FC65681N" Type="http://schemas.openxmlformats.org/officeDocument/2006/relationships/hyperlink" TargetMode="External"></Relationship><Relationship Id="rId17" Target="https://www.google.pl/search?q=Kostium+wampira+dla+dziewczynki+z+akcesoriami+wampira%2C+laska+i+kr%C3%B3lewska+kr%C3%B3lowa+wampira%2C+zestaw+naszyjnika%2C+sukienka+dla+dzieci%2C+Halloween%2C+kostium+dla+dziewczynki%2C+kostium+wiktoria%C5%84ski" Type="http://schemas.openxmlformats.org/officeDocument/2006/relationships/hyperlink" TargetMode="External"></Relationship><Relationship Id="rId18" Target="https://www.amazon.pl/dp/B0FC64W65M" Type="http://schemas.openxmlformats.org/officeDocument/2006/relationships/hyperlink" TargetMode="External"></Relationship><Relationship Id="rId19" Target="https://www.google.pl/search?q=Kostium+wampira+dla+dziewczynki+z+akcesoriami+wampira%2C+laska+i+kr%C3%B3lewska+kr%C3%B3lowa+wampira%2C+zestaw+naszyjnika%2C+sukienka+dla+dzieci%2C+Halloween%2C+kostium+dla+dziewczynki%2C+kostium+wiktoria%C5%84ski" Type="http://schemas.openxmlformats.org/officeDocument/2006/relationships/hyperlink" TargetMode="External"></Relationship><Relationship Id="rId20" Target="https://www.amazon.pl/dp/B0FBM3PHSF" Type="http://schemas.openxmlformats.org/officeDocument/2006/relationships/hyperlink" TargetMode="External"></Relationship><Relationship Id="rId21" Target="https://www.google.pl/search?q=Straszny+kostium+ponury+%C5%BCniwiarz%2C+peleryna+z+mask%C4%85+i+kos%C4%85+i+%C5%82a%C5%84cuszkiem+i+czerwonymi+okularami+i+r%C4%99kawiczkami%2C+kostium+na+Halloween+dla+dzieci+i+doros%C5%82ych%2C+Grim+Reaper%2C+%C5%9Bmier%C4%87%2C+kostium+z+horroru" Type="http://schemas.openxmlformats.org/officeDocument/2006/relationships/hyperlink" TargetMode="External"></Relationship><Relationship Id="rId22" Target="https://www.amazon.pl/dp/B0FF55K2QF" Type="http://schemas.openxmlformats.org/officeDocument/2006/relationships/hyperlink" TargetMode="External"></Relationship><Relationship Id="rId23" Target="https://www.google.pl/search?q=Kostium+dzieci%C4%99cy+%22Glow+in+The+Dark%22%2C+kostium+na+Halloween%2C+peleryna+z+kapturem+i+torb%C4%85+z+dyni%C4%85%2C+kostium+z+twarz%C4%85+ducha%2C+kostium+dla+ch%C5%82opc%C3%B3w+i+dziewczynek%2C+na+Halloween%2C+imprez%C4%99%2C+cosplay" Type="http://schemas.openxmlformats.org/officeDocument/2006/relationships/hyperlink" TargetMode="External"></Relationship><Relationship Id="rId24" Target="https://www.amazon.pl/dp/B0FJ8B1CRS" Type="http://schemas.openxmlformats.org/officeDocument/2006/relationships/hyperlink" TargetMode="External"></Relationship><Relationship Id="rId25" Target="https://www.google.pl/search?q=Girlanda+dekoracyjna+na+Halloween%2C+3+sztuki" Type="http://schemas.openxmlformats.org/officeDocument/2006/relationships/hyperlink" TargetMode="External"></Relationship><Relationship Id="rId26" Target="https://www.amazon.pl/dp/B0CZL8FNSD" Type="http://schemas.openxmlformats.org/officeDocument/2006/relationships/hyperlink" TargetMode="External"></Relationship><Relationship Id="rId27" Target="https://www.google.pl/search?q=Spooktacular+Creations+Light+Up+fioletowy+kostium+czarownicy+z+kapeluszem+dla+dziewcz%C4%85t%2C+%C5%9Bwietny+na+Halloween%2C+kostium+czarownicy+R%C3%B3%C5%BCowy+Small+%285-7+yrs%29" Type="http://schemas.openxmlformats.org/officeDocument/2006/relationships/hyperlink" TargetMode="External"></Relationship><Relationship Id="rId28" Target="https://www.amazon.pl/dp/B0D3119H7Z" Type="http://schemas.openxmlformats.org/officeDocument/2006/relationships/hyperlink" TargetMode="External"></Relationship><Relationship Id="rId29" Target="https://www.google.pl/search?q=Spooktacular+Creations+Przera%C5%BCaj%C4%85cy+kostium+lalki+dla+m%C4%99%C5%BCczyzn%2C+straszny+kostium+seryjnego+mordercy+z+serialu+telewizyjnego+z+topem+i+sk%C3%B3rzanymi+spodniami+do+kostium%C3%B3w+z+horroru+na+Halloween%2C+do+XL" Type="http://schemas.openxmlformats.org/officeDocument/2006/relationships/hyperlink" TargetMode="External"></Relationship><Relationship Id="rId30" Target="https://www.amazon.pl/dp/B0FH52LSBG" Type="http://schemas.openxmlformats.org/officeDocument/2006/relationships/hyperlink" TargetMode="External"></Relationship><Relationship Id="rId31" Target="https://www.google.pl/search?q=Sunshine+smile+Straszna+maska+duch+twarzy" Type="http://schemas.openxmlformats.org/officeDocument/2006/relationships/hyperlink" TargetMode="External"></Relationship><Relationship Id="rId32" Target="https://www.amazon.pl/dp/B07X8W814P" Type="http://schemas.openxmlformats.org/officeDocument/2006/relationships/hyperlink" TargetMode="External"></Relationship><Relationship Id="rId33" Target="https://www.google.pl/search?q=Original+Cup+%7C+lateksowa+maska+ES+%7C+klown+%7C+jako%C5%9B%C4%87+premium+%7C+odstraszaj%C4%85ce+akcesoria+%7C+straszna+maska+%7C+kostium+na+Halloween" Type="http://schemas.openxmlformats.org/officeDocument/2006/relationships/hyperlink" TargetMode="External"></Relationship><Relationship Id="rId34" Target="https://www.amazon.pl/dp/B0BXN8B148" Type="http://schemas.openxmlformats.org/officeDocument/2006/relationships/hyperlink" TargetMode="External"></Relationship><Relationship Id="rId35" Target="https://www.google.pl/search?q=Sincere+Party+Skelett-Kost%C3%BCm+dla+Dzieci+Glow+in+the+Dark+Skelett-Halloween-Kost%C3%BCm+dla+Dzieci+i+Dzieci..." Type="http://schemas.openxmlformats.org/officeDocument/2006/relationships/hyperlink" TargetMode="External"></Relationship><Relationship Id="rId36" Target="https://www.amazon.pl/dp/B0B741715W" Type="http://schemas.openxmlformats.org/officeDocument/2006/relationships/hyperlink" TargetMode="External"></Relationship><Relationship Id="rId37" Target="https://www.google.pl/search?q=Sincere+Party+Kostium+kota+dziewczyny+na+Halloween%2C+kostium+karnawa%C5%82owy+dla+ma%C5%82ych+kot%C3%B3w%2C+wi%C4%99cej+opcji+z+r%C3%B3%C5%BCnymi+akcesoriami%2C+z+kotym+ogonem%2C+opask%C4%85+na+g%C5%82ow%C4%99%2C+rajstopy." Type="http://schemas.openxmlformats.org/officeDocument/2006/relationships/hyperlink" TargetMode="External"></Relationship><Relationship Id="rId38" Target="https://www.amazon.pl/dp/B0DDKJ9ZS4" Type="http://schemas.openxmlformats.org/officeDocument/2006/relationships/hyperlink" TargetMode="External"></Relationship><Relationship Id="rId39" Target="https://www.google.pl/search?q=Dekoracja+na+Halloween%2C+pniak+drzewa+ze+%C5%9Bwiat%C5%82em+LED%2C+2+sztuki%2C+%C5%9Bwiec%C4%85ce+figurki+na+pniu+drzewa%2C+na+Halloween%2C+na+Halloween%2C+dekoracja+na+Halloween" Type="http://schemas.openxmlformats.org/officeDocument/2006/relationships/hyperlink" TargetMode="External"></Relationship><Relationship Id="rId40" Target="https://www.amazon.pl/dp/B0F66PL1HX" Type="http://schemas.openxmlformats.org/officeDocument/2006/relationships/hyperlink" TargetMode="External"></Relationship><Relationship Id="rId41" Target="https://www.google.pl/search?q=keland+%C5%9Aredniowieczna+peleryna+lniana+renesansowa+peleryna+z+kapturem+dla+kobiet+i+m%C4%99%C5%BCczyzn%2C+Halloween%2C+Cosplay+%28czarna%29+czarny" Type="http://schemas.openxmlformats.org/officeDocument/2006/relationships/hyperlink" TargetMode="External"></Relationship><Relationship Id="rId42" Target="https://www.amazon.pl/dp/B0D99JXLF7" Type="http://schemas.openxmlformats.org/officeDocument/2006/relationships/hyperlink" TargetMode="External"></Relationship><Relationship Id="rId43" Target="https://www.google.pl/search?q=keland+Kapelusz+piracki+z+trzema+ko%C5%84c%C3%B3wkami%2C+sk%C3%B3rzany%2C+m%C4%99ski%2C+damski%2C+pirat%C3%B3w%2C+dla+doros%C5%82ych+br%C4%85zowy" Type="http://schemas.openxmlformats.org/officeDocument/2006/relationships/hyperlink" TargetMode="External"></Relationship><Relationship Id="rId44" Target="https://www.amazon.pl/dp/B0FB8SNQL6" Type="http://schemas.openxmlformats.org/officeDocument/2006/relationships/hyperlink" TargetMode="External"></Relationship><Relationship Id="rId45"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46" Target="https://www.amazon.pl/dp/B0FB8QXLCD" Type="http://schemas.openxmlformats.org/officeDocument/2006/relationships/hyperlink" TargetMode="External"></Relationship><Relationship Id="rId47" Target="https://www.google.pl/search?q=Kostium+nietoperza+dla+dzieci%2C+unisex%2C+Halloween%2C+kostium+nietoperza+Glow+in+the+Dark%2C+3-11+lat%2C+kostium+nietoperza+dla+dzieci%2C+ch%C5%82opc%C3%B3w%2C+dziewczynek%2C+Halloween%2C+kostium+nietoperza%2C+kostium" Type="http://schemas.openxmlformats.org/officeDocument/2006/relationships/hyperlink" TargetMode="External"></Relationship><Relationship Id="rId48" Target="https://www.amazon.pl/dp/B0FCCYYGK9" Type="http://schemas.openxmlformats.org/officeDocument/2006/relationships/hyperlink" TargetMode="External"></Relationship><Relationship Id="rId49"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50" Target="https://www.amazon.pl/dp/B0FC324V9P" Type="http://schemas.openxmlformats.org/officeDocument/2006/relationships/hyperlink" TargetMode="External"></Relationship><Relationship Id="rId51" Target="https://www.google.pl/search?q=Kostium+%C5%BBniwiarza+-+straszna+peleryna+na+Halloween+z+kos%C4%85+i+mask%C4%85%2C+%C5%82a%C5%84cuszkiem+i+r%C4%99kawiczkami%2C+kostium+horroru+Ponury+%C5%BBniwiarz+Peleryna+z+kapturem+Halloween+Grim+Reaper+Costume+Death+Death+dla" Type="http://schemas.openxmlformats.org/officeDocument/2006/relationships/hyperlink" TargetMode="External"></Relationship><Relationship Id="rId52" Target="https://www.amazon.pl/dp/B0FBL9D3D9" Type="http://schemas.openxmlformats.org/officeDocument/2006/relationships/hyperlink" TargetMode="External"></Relationship><Relationship Id="rId53" Target="https://www.google.pl/search?q=Kostium+nietoperza+dla+dzieci+w+wieku+2-3+lat%2C+kostium+nietoperza+Glow+in+The+Dark+z+opask%C4%85+na+w%C5%82osy+i+kieszeni%C4%85%2C+kostium+na+Halloween%2C+dla+dzieci%2C+nietoperza%2C+dziewczynki%2C+kostium+nietoperza" Type="http://schemas.openxmlformats.org/officeDocument/2006/relationships/hyperlink" TargetMode="External"></Relationship><Relationship Id="rId54" Target="https://www.amazon.pl/dp/B0FCD19451" Type="http://schemas.openxmlformats.org/officeDocument/2006/relationships/hyperlink" TargetMode="External"></Relationship><Relationship Id="rId55"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56" Target="https://www.amazon.pl/dp/B0FDVLDYCW" Type="http://schemas.openxmlformats.org/officeDocument/2006/relationships/hyperlink" TargetMode="External"></Relationship><Relationship Id="rId57" Target="https://www.google.pl/search?q=%C5%9Aredniowieczny+kostium+wampira+dziewczynki%2C+koronkowy%2C+gotycki+kostium+na+Halloween%2C+kostium+kr%C3%B3lewskiego+wampira%2C+sukienka+z+z%C4%99bami+wampira+i+zestawem+sztucznej+krwi%2C+kostium+kr%C3%B3lowej+wampira+na" Type="http://schemas.openxmlformats.org/officeDocument/2006/relationships/hyperlink" TargetMode="External"></Relationship><Relationship Id="rId58" Target="https://www.amazon.pl/dp/B0FCCZFW9V" Type="http://schemas.openxmlformats.org/officeDocument/2006/relationships/hyperlink" TargetMode="External"></Relationship><Relationship Id="rId59" Target="https://www.google.pl/search?q=Deluxe+kostium+szkieletowy+dla+dzieci+%E2%80%93+kostium+dzieci%C4%99cy+na+Halloween%2C+%C5%9Bwiec%C4%85cy+kostium+szkieletowy+z+kos%C4%85%2C+138+cm%2C+straszny+kostium+na+Halloween%2C+kostium+szkieletowy+dla+ch%C5%82opc%C3%B3w+i+dziewczynek" Type="http://schemas.openxmlformats.org/officeDocument/2006/relationships/hyperlink" TargetMode="External"></Relationship><Relationship Id="rId60" Target="https://www.amazon.pl/dp/B07X448F68" Type="http://schemas.openxmlformats.org/officeDocument/2006/relationships/hyperlink" TargetMode="External"></Relationship><Relationship Id="rId61" Target="https://www.google.pl/search?q=Joiedomi+2.7M+sztuczny+Bo%C5%BCe+Narodzenie+girland+z+100+diodami+LED%2C+27+sosny+i+27+czerwonych+jag%C3%B3d%2C+Bo%C5%BCe+Narodzenie+dekoracji+wieniec+na+schody%2C+drzwi+frontowe%2C+ogr%C3%B3d%2C+podw%C3%B3rko%2C+dekoracji+choinki" Type="http://schemas.openxmlformats.org/officeDocument/2006/relationships/hyperlink" TargetMode="External"></Relationship><Relationship Id="rId62" Target="https://www.amazon.pl/dp/B0FGZSRYGZ" Type="http://schemas.openxmlformats.org/officeDocument/2006/relationships/hyperlink" TargetMode="External"></Relationship><Relationship Id="rId63" Target="https://www.google.pl/search?q=Girlanda+na+Halloween%2C+10+szt" Type="http://schemas.openxmlformats.org/officeDocument/2006/relationships/hyperlink" TargetMode="External"></Relationship><Relationship Id="rId64" Target="https://www.amazon.pl/dp/B0CB8DSM4J" Type="http://schemas.openxmlformats.org/officeDocument/2006/relationships/hyperlink" TargetMode="External"></Relationship><Relationship Id="rId65" Target="https://www.google.pl/search?q=Hicarer+Opaska+na+g%C5%82ow%C4%99+na+Halloween%2C+Dzie%C5%84+Zmar%C5%82ych+i+Dzie%C5%84+Zmar%C5%82ych%2C+dla+kobiet%2C+zestaw+kostium%C3%B3w+na+Halloween+dla+kobiet%2C+dziewcz%C4%85t%2C+2+szt" Type="http://schemas.openxmlformats.org/officeDocument/2006/relationships/hyperlink" TargetMode="External"></Relationship><Relationship Id="rId66" Target="https://www.amazon.pl/dp/B0FH57ZVLM" Type="http://schemas.openxmlformats.org/officeDocument/2006/relationships/hyperlink" TargetMode="External"></Relationship><Relationship Id="rId67" Target="https://www.google.pl/search?q=Sunshine+smile+Maska+na+Halloween+z+trupi%C4%85+czaszk%C4%85%2C+pe%C5%82not%C5%82o%C5%9Bciowa+maska+3D+szkieletowa+z+ruchom%C4%85+szcz%C4%99k%C4%85%2C+realistyczny+kask+lateksowy%2C+szkielet+nakrycia+g%C5%82owy%2C+czaszka+zombie%2C+straszna+lateksowa+maska-e01" Type="http://schemas.openxmlformats.org/officeDocument/2006/relationships/hyperlink" TargetMode="External"></Relationship><Relationship Id="rId68" Target="https://www.amazon.pl/dp/B0DBCRM7CW" Type="http://schemas.openxmlformats.org/officeDocument/2006/relationships/hyperlink" TargetMode="External"></Relationship><Relationship Id="rId69" Target="https://www.google.pl/search?q=Krwawe+no%C5%BCe%2C+dekoracja+na+Halloween%2C+zakrwawione+d%C5%82onie+i+stopy%2C+baner+na+Halloween%2C+dekoracja+z+horroru%2C+krwawy+n%C3%B3%C5%BC%2C+girlanda+na+Halloween%2C+baner+na+imprez%C4%99+halloweenow%C4%85%2C+dekoracja+na+imprez%C4%99" Type="http://schemas.openxmlformats.org/officeDocument/2006/relationships/hyperlink" TargetMode="External"></Relationship><Relationship Id="rId70" Target="https://www.amazon.pl/dp/B0DJGSZWXW" Type="http://schemas.openxmlformats.org/officeDocument/2006/relationships/hyperlink" TargetMode="External"></Relationship><Relationship Id="rId71" Target="https://www.google.pl/search?q=Alipis+2+szt.+maska+Anubis+na+Halloween%2C+egipska+maska+3D%2C+wilk%2C+maskarada%2C+rekwizyt+zwierz%C4%99cy%2C+maskarada%2C+egipski+cosplay%2C+akcesoria+do+kostiumu%2C+podp%C3%B3rka+do+maski%2C+czarny+plastik" Type="http://schemas.openxmlformats.org/officeDocument/2006/relationships/hyperlink" TargetMode="External"></Relationship><Relationship Id="rId72" Target="https://www.amazon.pl/dp/B0FH9FS1QV" Type="http://schemas.openxmlformats.org/officeDocument/2006/relationships/hyperlink" TargetMode="External"></Relationship><Relationship Id="rId73" Target="https://www.google.pl/search?q=Halloween+Scream+kostium%2C+Grubious+Duch+twarzy+kostium%2C+Halloween+Horror+Duch+kostium%2C+Halloween+kostiumy%2C+Duch+Scream+Mask%2C+Grubly+Duch+kostium+z+fa%C5%82szywym+no%C5%BCem%2C+Krzyk+Duch+twarzy+kostium" Type="http://schemas.openxmlformats.org/officeDocument/2006/relationships/hyperlink" TargetMode="External"></Relationship><Relationship Id="rId74" Target="https://www.amazon.pl/dp/B0FH567CV4" Type="http://schemas.openxmlformats.org/officeDocument/2006/relationships/hyperlink" TargetMode="External"></Relationship><Relationship Id="rId75" Target="https://www.google.pl/search?q=Sunshine+smile+Straszna+maska+duch+twarzy" Type="http://schemas.openxmlformats.org/officeDocument/2006/relationships/hyperlink" TargetMode="External"></Relationship><Relationship Id="rId76" Target="https://www.amazon.pl/dp/B0FH592RF8" Type="http://schemas.openxmlformats.org/officeDocument/2006/relationships/hyperlink" TargetMode="External"></Relationship><Relationship Id="rId77" Target="https://www.google.pl/search?q=Sunshine+smile+Straszna+maska+duch+twarzy" Type="http://schemas.openxmlformats.org/officeDocument/2006/relationships/hyperlink" TargetMode="External"></Relationship><Relationship Id="rId78" Target="https://www.amazon.pl/dp/B0CXPNX3RF" Type="http://schemas.openxmlformats.org/officeDocument/2006/relationships/hyperlink" TargetMode="External"></Relationship><Relationship Id="rId79" Target="https://www.google.pl/search?q=Spooktacular+Creations+Light+Up+fioletowy+kostium+czarownicy+z+kapeluszem+dla+dziewcz%C4%85t%2C+%C5%9Bwietny+na+Halloween%2C+kostium+czarownicy+Liliowy+Large%2810-12yr%29" Type="http://schemas.openxmlformats.org/officeDocument/2006/relationships/hyperlink" TargetMode="External"></Relationship><Relationship Id="rId80" Target="https://www.amazon.pl/dp/B0D2W3QFJ1" Type="http://schemas.openxmlformats.org/officeDocument/2006/relationships/hyperlink" TargetMode="External"></Relationship><Relationship Id="rId81" Target="https://www.google.pl/search?q=Spooktacular+Creations+Upiorne+%C5%9Bredniowieczne+renesansowe+kreacje+straszne+srebrne+wampiry+Deluxe+kostium+na+Halloween+dla+m%C4%99%C5%BCczyzn+odgrywanie+r%C3%B3l+Sins+Cosplay-S+XL" Type="http://schemas.openxmlformats.org/officeDocument/2006/relationships/hyperlink" TargetMode="External"></Relationship><Relationship Id="rId82" Target="https://www.amazon.pl/dp/B0D2YYRDFW" Type="http://schemas.openxmlformats.org/officeDocument/2006/relationships/hyperlink" TargetMode="External"></Relationship><Relationship Id="rId83" Target="https://www.google.pl/search?q=Spooktacular+Creations+M%C4%99ski+bordowy+kostium+steampunkowy%2C+p%C5%82aszcz+%C5%9Bredniowieczny+kostium+na+Halloween+kostium+m%C4%99ski+2024+Cosplay-M+XL" Type="http://schemas.openxmlformats.org/officeDocument/2006/relationships/hyperlink" TargetMode="External"></Relationship><Relationship Id="rId84" Target="https://www.amazon.pl/dp/B0C89XS6VV" Type="http://schemas.openxmlformats.org/officeDocument/2006/relationships/hyperlink" TargetMode="External"></Relationship><Relationship Id="rId85" Target="https://www.google.pl/search?q=Spooktacular+Creations+Women+%27s+Police+Costume+Set%2C+Police+Hollow+Costume+Dla+doros%C5%82ych%2C+Og%C3%B3lnie+na+Halloween%2C+Cosplay+Party%2C+Rozmiar+S" Type="http://schemas.openxmlformats.org/officeDocument/2006/relationships/hyperlink" TargetMode="External"></Relationship><Relationship Id="rId86" Target="https://www.amazon.pl/dp/B08DKC183R" Type="http://schemas.openxmlformats.org/officeDocument/2006/relationships/hyperlink" TargetMode="External"></Relationship><Relationship Id="rId87" Target="https://www.google.pl/search?q=Spooktacular+Creations+Kostium+policjantki%2C+dziewcz%C4%99cy%2C+zestaw+na+Halloween%2C+przebieranki%2C+do+odgrywania+r%C3%B3l%2C+karnawa%C5%82%2C+imprezy+tematyczne+Medium%288-10+yrs%29+czarny" Type="http://schemas.openxmlformats.org/officeDocument/2006/relationships/hyperlink" TargetMode="External"></Relationship><Relationship Id="rId88" Target="https://www.amazon.pl/dp/B07WNMF1GC" Type="http://schemas.openxmlformats.org/officeDocument/2006/relationships/hyperlink" TargetMode="External"></Relationship><Relationship Id="rId89" Target="https://www.google.pl/search?q=Spooktacular+Creations+Body+z+ko%C5%9Bci+szkieletu+kostiumy+na+Halloween+sk%C3%B3ra+dla+m%C4%99%C5%BCczyzn+z+mask%C4%85+z+kapturem+szkieletu+XL+Czarny" Type="http://schemas.openxmlformats.org/officeDocument/2006/relationships/hyperlink" TargetMode="External"></Relationship><Relationship Id="rId90" Target="https://www.amazon.pl/dp/B0CNDBC2SC" Type="http://schemas.openxmlformats.org/officeDocument/2006/relationships/hyperlink" TargetMode="External"></Relationship><Relationship Id="rId91" Target="https://www.google.pl/search?q=FOMIYES+%C5%9Awiec%C4%85ca+opaska+na+czo%C5%82o+diabe%C5%82%2C+%C5%9Bwiec%C4%85cy+czerwony+r%C3%B3g%2C+opaska+na+czo%C5%82o%2C+kostium+do+w%C5%82os%C3%B3w+dla+kobiet+i+m%C4%99%C5%BCczyzn%2C+Halloween%2C+karnawa%C5%82%2C+Cosplay%2C+zdj%C4%99cie+rekwizyt%2C+diabelskie+rogi%2C+ozdoba+g%C5%82owy" Type="http://schemas.openxmlformats.org/officeDocument/2006/relationships/hyperlink" TargetMode="External"></Relationship><Relationship Id="rId92" Target="https://www.amazon.pl/dp/B0DB7BWRRS" Type="http://schemas.openxmlformats.org/officeDocument/2006/relationships/hyperlink" TargetMode="External"></Relationship><Relationship Id="rId93" Target="https://www.google.pl/search?q=Harley+Quinn+kostium+Cosplay%2C+kostium+Harley+Quinn+damski%2C+kostium+samob%C3%B3jczy%2C+dziewcz%C4%99cy+zestaw+kostiumowy+z%C5%82oczy%C5%84cy%2C+kostium+Harley+Quinn+dla+doros%C5%82ych+i+dzieci%2C+kostium+Halyquin+na+Halloween+Dla+Doros%C5%82ych.+M" Type="http://schemas.openxmlformats.org/officeDocument/2006/relationships/hyperlink" TargetMode="External"></Relationship><Relationship Id="rId94" Target="https://www.amazon.pl/dp/B0CQ53S71Y" Type="http://schemas.openxmlformats.org/officeDocument/2006/relationships/hyperlink" TargetMode="External"></Relationship><Relationship Id="rId95" Target="https://www.google.pl/search?q=Sukienka+wieczorowa+z+lat+20.+XX+wieku%2C+z+cekinami%2C+koralikami%2C+fr%C4%99dzlami%2C+z+zestawem+akcesori%C3%B3w+w+stylu+lat+20+L+czerwony+%28Weinrot%29" Type="http://schemas.openxmlformats.org/officeDocument/2006/relationships/hyperlink" TargetMode="External"></Relationship><Relationship Id="rId96" Target="https://www.amazon.pl/dp/B0CQ539GRN" Type="http://schemas.openxmlformats.org/officeDocument/2006/relationships/hyperlink" TargetMode="External"></Relationship><Relationship Id="rId97" Target="https://www.google.pl/search?q=Sukienka+wieczorowa+z+lat+20.+XX+wieku%2C+z+cekinami%2C+koralikami%2C+fr%C4%99dzlami%2C+z+zestawem+akcesori%C3%B3w+w+stylu+lat+20+L+czerwony+%28Weinrot%29" Type="http://schemas.openxmlformats.org/officeDocument/2006/relationships/hyperlink" TargetMode="External"></Relationship><Relationship Id="rId98" Target="https://www.amazon.pl/dp/B0FHGTXQMC" Type="http://schemas.openxmlformats.org/officeDocument/2006/relationships/hyperlink" TargetMode="External"></Relationship><Relationship Id="rId99" Target="https://www.google.pl/search?q=Kostium+dyni+na+Halloween%2C+kostium+dla+dzieci%2C+Pumpkin+Halloween%2C+Cosplay%2C+sukienka+dla+dziewcz%C4%85t%2C+d%C5%82ugi+r%C4%99kaw%2C+pomara%C5%84czowa+dynia+do+przebrania%2C+na+karnawa%C5%82%2C+imprez%C4%99+tematyczn%C4%85+M%3A2%E2%80%933+Jahr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400</v>
      </c>
      <c r="I3" s="5">
        <v>70.9</v>
      </c>
      <c r="J3" s="5">
        <v>10.63</v>
      </c>
      <c r="K3" s="5">
        <v>5.32</v>
      </c>
    </row>
    <row r="4" ht="80" customHeight="true">
      <c r="B4" s="2"/>
      <c r="C4" s="2" t="s">
        <v>10</v>
      </c>
      <c r="D4" s="2" t="s">
        <v>11</v>
      </c>
      <c r="E4" s="3" t="s">
        <v>14</v>
      </c>
      <c r="F4" s="4" t="s">
        <v>15</v>
      </c>
      <c r="G4" s="2">
        <v>10</v>
      </c>
      <c r="H4" s="2">
        <v>150</v>
      </c>
      <c r="I4" s="5">
        <v>100.27</v>
      </c>
      <c r="J4" s="5">
        <v>75.2</v>
      </c>
      <c r="K4" s="5">
        <v>7.52</v>
      </c>
    </row>
    <row r="5" ht="80" customHeight="true">
      <c r="B5" s="2"/>
      <c r="C5" s="2" t="s">
        <v>10</v>
      </c>
      <c r="D5" s="2" t="s">
        <v>11</v>
      </c>
      <c r="E5" s="3" t="s">
        <v>16</v>
      </c>
      <c r="F5" s="4" t="s">
        <v>17</v>
      </c>
      <c r="G5" s="2">
        <v>1</v>
      </c>
      <c r="H5" s="2">
        <v>671</v>
      </c>
      <c r="I5" s="5">
        <v>164.66</v>
      </c>
      <c r="J5" s="5">
        <v>12.36</v>
      </c>
      <c r="K5" s="5">
        <v>12.36</v>
      </c>
    </row>
    <row r="6">
      <c r="B6" s="2"/>
      <c r="C6" s="2" t="s">
        <v>10</v>
      </c>
      <c r="D6" s="2" t="s">
        <v>11</v>
      </c>
      <c r="E6" s="3" t="s">
        <v>18</v>
      </c>
      <c r="F6" s="4" t="s">
        <v>19</v>
      </c>
      <c r="G6" s="2">
        <v>1</v>
      </c>
      <c r="H6" s="2">
        <v>790</v>
      </c>
      <c r="I6" s="5">
        <v>172.89</v>
      </c>
      <c r="J6" s="5">
        <v>12.96</v>
      </c>
      <c r="K6" s="5">
        <v>12.96</v>
      </c>
    </row>
    <row r="7" ht="80" customHeight="true">
      <c r="B7" s="2"/>
      <c r="C7" s="2" t="s">
        <v>10</v>
      </c>
      <c r="D7" s="2" t="s">
        <v>11</v>
      </c>
      <c r="E7" s="3" t="s">
        <v>20</v>
      </c>
      <c r="F7" s="4" t="s">
        <v>21</v>
      </c>
      <c r="G7" s="2">
        <v>1</v>
      </c>
      <c r="H7" s="2">
        <v>490</v>
      </c>
      <c r="I7" s="5">
        <v>125.54</v>
      </c>
      <c r="J7" s="5">
        <v>9.41</v>
      </c>
      <c r="K7" s="5">
        <v>9.41</v>
      </c>
    </row>
    <row r="8" ht="80" customHeight="true">
      <c r="B8" s="2"/>
      <c r="C8" s="2" t="s">
        <v>10</v>
      </c>
      <c r="D8" s="2" t="s">
        <v>11</v>
      </c>
      <c r="E8" s="3" t="s">
        <v>22</v>
      </c>
      <c r="F8" s="4" t="s">
        <v>23</v>
      </c>
      <c r="G8" s="2">
        <v>1</v>
      </c>
      <c r="H8" s="2">
        <v>500</v>
      </c>
      <c r="I8" s="5">
        <v>108.07</v>
      </c>
      <c r="J8" s="5">
        <v>8.1</v>
      </c>
      <c r="K8" s="5">
        <v>8.1</v>
      </c>
    </row>
    <row r="9" ht="80" customHeight="true">
      <c r="B9" s="2"/>
      <c r="C9" s="2" t="s">
        <v>10</v>
      </c>
      <c r="D9" s="2" t="s">
        <v>11</v>
      </c>
      <c r="E9" s="3" t="s">
        <v>24</v>
      </c>
      <c r="F9" s="4" t="s">
        <v>25</v>
      </c>
      <c r="G9" s="2">
        <v>1</v>
      </c>
      <c r="H9" s="2">
        <v>570</v>
      </c>
      <c r="I9" s="5">
        <v>75.12</v>
      </c>
      <c r="J9" s="5">
        <v>5.65</v>
      </c>
      <c r="K9" s="5">
        <v>5.65</v>
      </c>
    </row>
    <row r="10" ht="80" customHeight="true">
      <c r="B10" s="2"/>
      <c r="C10" s="2" t="s">
        <v>10</v>
      </c>
      <c r="D10" s="2" t="s">
        <v>11</v>
      </c>
      <c r="E10" s="3" t="s">
        <v>26</v>
      </c>
      <c r="F10" s="4" t="s">
        <v>27</v>
      </c>
      <c r="G10" s="2">
        <v>1</v>
      </c>
      <c r="H10" s="2">
        <v>400</v>
      </c>
      <c r="I10" s="5">
        <v>81.49</v>
      </c>
      <c r="J10" s="5">
        <v>6.12</v>
      </c>
      <c r="K10" s="5">
        <v>6.12</v>
      </c>
    </row>
    <row r="11" ht="80" customHeight="true">
      <c r="B11" s="2"/>
      <c r="C11" s="2" t="s">
        <v>10</v>
      </c>
      <c r="D11" s="2" t="s">
        <v>11</v>
      </c>
      <c r="E11" s="3" t="s">
        <v>28</v>
      </c>
      <c r="F11" s="4" t="s">
        <v>27</v>
      </c>
      <c r="G11" s="2">
        <v>1</v>
      </c>
      <c r="H11" s="2">
        <v>140</v>
      </c>
      <c r="I11" s="5">
        <v>72.96</v>
      </c>
      <c r="J11" s="5">
        <v>5.49</v>
      </c>
      <c r="K11" s="5">
        <v>5.49</v>
      </c>
    </row>
    <row r="12" ht="80" customHeight="true">
      <c r="B12" s="2"/>
      <c r="C12" s="2" t="s">
        <v>10</v>
      </c>
      <c r="D12" s="2" t="s">
        <v>11</v>
      </c>
      <c r="E12" s="3" t="s">
        <v>29</v>
      </c>
      <c r="F12" s="4" t="s">
        <v>30</v>
      </c>
      <c r="G12" s="2">
        <v>1</v>
      </c>
      <c r="H12" s="2">
        <v>600</v>
      </c>
      <c r="I12" s="5">
        <v>88.58</v>
      </c>
      <c r="J12" s="5">
        <v>6.63</v>
      </c>
      <c r="K12" s="5">
        <v>6.63</v>
      </c>
    </row>
    <row r="13" ht="80" customHeight="true">
      <c r="B13" s="2"/>
      <c r="C13" s="2" t="s">
        <v>10</v>
      </c>
      <c r="D13" s="2" t="s">
        <v>11</v>
      </c>
      <c r="E13" s="3" t="s">
        <v>31</v>
      </c>
      <c r="F13" s="4" t="s">
        <v>32</v>
      </c>
      <c r="G13" s="2">
        <v>1</v>
      </c>
      <c r="H13" s="2">
        <v>160</v>
      </c>
      <c r="I13" s="5">
        <v>70.85</v>
      </c>
      <c r="J13" s="5">
        <v>5.32</v>
      </c>
      <c r="K13" s="5">
        <v>5.32</v>
      </c>
    </row>
    <row r="14" ht="80" customHeight="true">
      <c r="B14" s="2"/>
      <c r="C14" s="2" t="s">
        <v>10</v>
      </c>
      <c r="D14" s="2" t="s">
        <v>11</v>
      </c>
      <c r="E14" s="3" t="s">
        <v>33</v>
      </c>
      <c r="F14" s="4" t="s">
        <v>34</v>
      </c>
      <c r="G14" s="2">
        <v>1</v>
      </c>
      <c r="H14" s="2">
        <v>80</v>
      </c>
      <c r="I14" s="5">
        <v>31.86</v>
      </c>
      <c r="J14" s="5">
        <v>2.41</v>
      </c>
      <c r="K14" s="5">
        <v>2.41</v>
      </c>
    </row>
    <row r="15" ht="80" customHeight="true">
      <c r="B15" s="2"/>
      <c r="C15" s="2" t="s">
        <v>10</v>
      </c>
      <c r="D15" s="2" t="s">
        <v>11</v>
      </c>
      <c r="E15" s="3" t="s">
        <v>35</v>
      </c>
      <c r="F15" s="4" t="s">
        <v>36</v>
      </c>
      <c r="G15" s="2">
        <v>1</v>
      </c>
      <c r="H15" s="2">
        <v>689</v>
      </c>
      <c r="I15" s="5">
        <v>168.8</v>
      </c>
      <c r="J15" s="5">
        <v>12.66</v>
      </c>
      <c r="K15" s="5">
        <v>12.66</v>
      </c>
    </row>
    <row r="16">
      <c r="B16" s="2"/>
      <c r="C16" s="2" t="s">
        <v>10</v>
      </c>
      <c r="D16" s="2" t="s">
        <v>11</v>
      </c>
      <c r="E16" s="3" t="s">
        <v>37</v>
      </c>
      <c r="F16" s="4" t="s">
        <v>38</v>
      </c>
      <c r="G16" s="2">
        <v>1</v>
      </c>
      <c r="H16" s="2">
        <v>680</v>
      </c>
      <c r="I16" s="5">
        <v>118.12</v>
      </c>
      <c r="J16" s="5">
        <v>8.86</v>
      </c>
      <c r="K16" s="5">
        <v>8.86</v>
      </c>
    </row>
    <row r="17" ht="80" customHeight="true">
      <c r="B17" s="2"/>
      <c r="C17" s="2" t="s">
        <v>10</v>
      </c>
      <c r="D17" s="2" t="s">
        <v>11</v>
      </c>
      <c r="E17" s="3" t="s">
        <v>39</v>
      </c>
      <c r="F17" s="4" t="s">
        <v>40</v>
      </c>
      <c r="G17" s="2">
        <v>2</v>
      </c>
      <c r="H17" s="2">
        <v>150</v>
      </c>
      <c r="I17" s="5">
        <v>63.81</v>
      </c>
      <c r="J17" s="5">
        <v>9.58</v>
      </c>
      <c r="K17" s="5">
        <v>4.79</v>
      </c>
    </row>
    <row r="18" ht="80" customHeight="true">
      <c r="B18" s="2"/>
      <c r="C18" s="2" t="s">
        <v>10</v>
      </c>
      <c r="D18" s="2" t="s">
        <v>11</v>
      </c>
      <c r="E18" s="3" t="s">
        <v>41</v>
      </c>
      <c r="F18" s="4" t="s">
        <v>42</v>
      </c>
      <c r="G18" s="2">
        <v>1</v>
      </c>
      <c r="H18" s="2">
        <v>240</v>
      </c>
      <c r="I18" s="5">
        <v>88.62</v>
      </c>
      <c r="J18" s="5">
        <v>6.67</v>
      </c>
      <c r="K18" s="5">
        <v>6.67</v>
      </c>
    </row>
    <row r="19" ht="80" customHeight="true">
      <c r="B19" s="2"/>
      <c r="C19" s="2" t="s">
        <v>10</v>
      </c>
      <c r="D19" s="2" t="s">
        <v>11</v>
      </c>
      <c r="E19" s="3" t="s">
        <v>43</v>
      </c>
      <c r="F19" s="4" t="s">
        <v>44</v>
      </c>
      <c r="G19" s="2">
        <v>2</v>
      </c>
      <c r="H19" s="2">
        <v>299</v>
      </c>
      <c r="I19" s="5">
        <v>103.94</v>
      </c>
      <c r="J19" s="5">
        <v>15.57</v>
      </c>
      <c r="K19" s="5">
        <v>7.79</v>
      </c>
    </row>
    <row r="20" ht="80" customHeight="true">
      <c r="B20" s="2"/>
      <c r="C20" s="2" t="s">
        <v>10</v>
      </c>
      <c r="D20" s="2" t="s">
        <v>11</v>
      </c>
      <c r="E20" s="3" t="s">
        <v>45</v>
      </c>
      <c r="F20" s="4" t="s">
        <v>46</v>
      </c>
      <c r="G20" s="2">
        <v>1</v>
      </c>
      <c r="H20" s="2">
        <v>250</v>
      </c>
      <c r="I20" s="5">
        <v>88.07</v>
      </c>
      <c r="J20" s="5">
        <v>6.63</v>
      </c>
      <c r="K20" s="5">
        <v>6.63</v>
      </c>
    </row>
    <row r="21" ht="80" customHeight="true">
      <c r="B21" s="2"/>
      <c r="C21" s="2" t="s">
        <v>10</v>
      </c>
      <c r="D21" s="2" t="s">
        <v>11</v>
      </c>
      <c r="E21" s="3" t="s">
        <v>47</v>
      </c>
      <c r="F21" s="4" t="s">
        <v>48</v>
      </c>
      <c r="G21" s="2">
        <v>7</v>
      </c>
      <c r="H21" s="2">
        <v>152</v>
      </c>
      <c r="I21" s="5">
        <v>24.77</v>
      </c>
      <c r="J21" s="5">
        <v>13</v>
      </c>
      <c r="K21" s="5">
        <v>1.86</v>
      </c>
    </row>
    <row r="22" ht="80" customHeight="true">
      <c r="B22" s="2"/>
      <c r="C22" s="2" t="s">
        <v>10</v>
      </c>
      <c r="D22" s="2" t="s">
        <v>11</v>
      </c>
      <c r="E22" s="3" t="s">
        <v>49</v>
      </c>
      <c r="F22" s="4" t="s">
        <v>50</v>
      </c>
      <c r="G22" s="2">
        <v>1</v>
      </c>
      <c r="H22" s="2">
        <v>520</v>
      </c>
      <c r="I22" s="5">
        <v>109.3</v>
      </c>
      <c r="J22" s="5">
        <v>8.19</v>
      </c>
      <c r="K22" s="5">
        <v>8.19</v>
      </c>
    </row>
    <row r="23" ht="80" customHeight="true">
      <c r="B23" s="2"/>
      <c r="C23" s="2" t="s">
        <v>10</v>
      </c>
      <c r="D23" s="2" t="s">
        <v>11</v>
      </c>
      <c r="E23" s="3" t="s">
        <v>51</v>
      </c>
      <c r="F23" s="4" t="s">
        <v>52</v>
      </c>
      <c r="G23" s="2">
        <v>1</v>
      </c>
      <c r="H23" s="2">
        <v>160</v>
      </c>
      <c r="I23" s="5">
        <v>76.76</v>
      </c>
      <c r="J23" s="5">
        <v>5.74</v>
      </c>
      <c r="K23" s="5">
        <v>5.74</v>
      </c>
    </row>
    <row r="24" ht="80" customHeight="true">
      <c r="B24" s="2"/>
      <c r="C24" s="2" t="s">
        <v>10</v>
      </c>
      <c r="D24" s="2" t="s">
        <v>11</v>
      </c>
      <c r="E24" s="3" t="s">
        <v>53</v>
      </c>
      <c r="F24" s="4" t="s">
        <v>54</v>
      </c>
      <c r="G24" s="2">
        <v>2</v>
      </c>
      <c r="H24" s="2">
        <v>270</v>
      </c>
      <c r="I24" s="5">
        <v>92.12</v>
      </c>
      <c r="J24" s="5">
        <v>13.8</v>
      </c>
      <c r="K24" s="5">
        <v>6.9</v>
      </c>
    </row>
    <row r="25" ht="80" customHeight="true">
      <c r="B25" s="2"/>
      <c r="C25" s="2" t="s">
        <v>10</v>
      </c>
      <c r="D25" s="2" t="s">
        <v>11</v>
      </c>
      <c r="E25" s="3" t="s">
        <v>55</v>
      </c>
      <c r="F25" s="4" t="s">
        <v>54</v>
      </c>
      <c r="G25" s="2">
        <v>2</v>
      </c>
      <c r="H25" s="2">
        <v>230</v>
      </c>
      <c r="I25" s="5">
        <v>92.12</v>
      </c>
      <c r="J25" s="5">
        <v>13.8</v>
      </c>
      <c r="K25" s="5">
        <v>6.9</v>
      </c>
    </row>
    <row r="26" ht="80" customHeight="true">
      <c r="B26" s="2"/>
      <c r="C26" s="2" t="s">
        <v>10</v>
      </c>
      <c r="D26" s="2" t="s">
        <v>11</v>
      </c>
      <c r="E26" s="3" t="s">
        <v>56</v>
      </c>
      <c r="F26" s="4" t="s">
        <v>57</v>
      </c>
      <c r="G26" s="2">
        <v>1</v>
      </c>
      <c r="H26" s="2">
        <v>420</v>
      </c>
      <c r="I26" s="5">
        <v>67.31</v>
      </c>
      <c r="J26" s="5">
        <v>5.06</v>
      </c>
      <c r="K26" s="5">
        <v>5.06</v>
      </c>
    </row>
    <row r="27" ht="80" customHeight="true">
      <c r="B27" s="2"/>
      <c r="C27" s="2" t="s">
        <v>10</v>
      </c>
      <c r="D27" s="2" t="s">
        <v>11</v>
      </c>
      <c r="E27" s="3" t="s">
        <v>58</v>
      </c>
      <c r="F27" s="4" t="s">
        <v>59</v>
      </c>
      <c r="G27" s="2">
        <v>1</v>
      </c>
      <c r="H27" s="2">
        <v>600</v>
      </c>
      <c r="I27" s="5">
        <v>70.85</v>
      </c>
      <c r="J27" s="5">
        <v>5.32</v>
      </c>
      <c r="K27" s="5">
        <v>5.32</v>
      </c>
    </row>
    <row r="28" ht="80" customHeight="true">
      <c r="B28" s="2"/>
      <c r="C28" s="2" t="s">
        <v>10</v>
      </c>
      <c r="D28" s="2" t="s">
        <v>11</v>
      </c>
      <c r="E28" s="3" t="s">
        <v>60</v>
      </c>
      <c r="F28" s="4" t="s">
        <v>61</v>
      </c>
      <c r="G28" s="2">
        <v>3</v>
      </c>
      <c r="H28" s="2">
        <v>140</v>
      </c>
      <c r="I28" s="5">
        <v>70.85</v>
      </c>
      <c r="J28" s="5">
        <v>15.95</v>
      </c>
      <c r="K28" s="5">
        <v>5.32</v>
      </c>
    </row>
    <row r="29" ht="80" customHeight="true">
      <c r="B29" s="2"/>
      <c r="C29" s="2" t="s">
        <v>10</v>
      </c>
      <c r="D29" s="2" t="s">
        <v>11</v>
      </c>
      <c r="E29" s="3" t="s">
        <v>62</v>
      </c>
      <c r="F29" s="4" t="s">
        <v>57</v>
      </c>
      <c r="G29" s="2">
        <v>1</v>
      </c>
      <c r="H29" s="2">
        <v>460</v>
      </c>
      <c r="I29" s="5">
        <v>67.31</v>
      </c>
      <c r="J29" s="5">
        <v>5.06</v>
      </c>
      <c r="K29" s="5">
        <v>5.06</v>
      </c>
    </row>
    <row r="30" ht="80" customHeight="true">
      <c r="B30" s="2"/>
      <c r="C30" s="2" t="s">
        <v>10</v>
      </c>
      <c r="D30" s="2" t="s">
        <v>11</v>
      </c>
      <c r="E30" s="3" t="s">
        <v>63</v>
      </c>
      <c r="F30" s="4" t="s">
        <v>64</v>
      </c>
      <c r="G30" s="2">
        <v>8</v>
      </c>
      <c r="H30" s="2">
        <v>450</v>
      </c>
      <c r="I30" s="5">
        <v>70.85</v>
      </c>
      <c r="J30" s="5">
        <v>42.5</v>
      </c>
      <c r="K30" s="5">
        <v>5.31</v>
      </c>
    </row>
    <row r="31" ht="80" customHeight="true">
      <c r="B31" s="2"/>
      <c r="C31" s="2" t="s">
        <v>10</v>
      </c>
      <c r="D31" s="2" t="s">
        <v>11</v>
      </c>
      <c r="E31" s="3" t="s">
        <v>65</v>
      </c>
      <c r="F31" s="4" t="s">
        <v>57</v>
      </c>
      <c r="G31" s="2">
        <v>1</v>
      </c>
      <c r="H31" s="2">
        <v>480</v>
      </c>
      <c r="I31" s="5">
        <v>67.31</v>
      </c>
      <c r="J31" s="5">
        <v>5.06</v>
      </c>
      <c r="K31" s="5">
        <v>5.06</v>
      </c>
    </row>
    <row r="32" ht="80" customHeight="true">
      <c r="B32" s="2"/>
      <c r="C32" s="2" t="s">
        <v>10</v>
      </c>
      <c r="D32" s="2" t="s">
        <v>11</v>
      </c>
      <c r="E32" s="3" t="s">
        <v>66</v>
      </c>
      <c r="F32" s="4" t="s">
        <v>67</v>
      </c>
      <c r="G32" s="2">
        <v>6</v>
      </c>
      <c r="H32" s="2">
        <v>1919</v>
      </c>
      <c r="I32" s="5">
        <v>198.72</v>
      </c>
      <c r="J32" s="5">
        <v>89.42</v>
      </c>
      <c r="K32" s="5">
        <v>14.9</v>
      </c>
    </row>
    <row r="33" ht="80" customHeight="true">
      <c r="B33" s="2"/>
      <c r="C33" s="2" t="s">
        <v>10</v>
      </c>
      <c r="D33" s="2" t="s">
        <v>11</v>
      </c>
      <c r="E33" s="3" t="s">
        <v>68</v>
      </c>
      <c r="F33" s="4" t="s">
        <v>69</v>
      </c>
      <c r="G33" s="2">
        <v>1</v>
      </c>
      <c r="H33" s="2">
        <v>23</v>
      </c>
      <c r="I33" s="5">
        <v>17.6</v>
      </c>
      <c r="J33" s="5">
        <v>1.31</v>
      </c>
      <c r="K33" s="5">
        <v>1.31</v>
      </c>
    </row>
    <row r="34" ht="80" customHeight="true">
      <c r="B34" s="2"/>
      <c r="C34" s="2" t="s">
        <v>10</v>
      </c>
      <c r="D34" s="2" t="s">
        <v>11</v>
      </c>
      <c r="E34" s="3" t="s">
        <v>70</v>
      </c>
      <c r="F34" s="4" t="s">
        <v>71</v>
      </c>
      <c r="G34" s="2">
        <v>1</v>
      </c>
      <c r="H34" s="2">
        <v>380</v>
      </c>
      <c r="I34" s="5">
        <v>71.99</v>
      </c>
      <c r="J34" s="5">
        <v>5.4</v>
      </c>
      <c r="K34" s="5">
        <v>5.4</v>
      </c>
    </row>
    <row r="35" ht="80" customHeight="true">
      <c r="B35" s="2"/>
      <c r="C35" s="2" t="s">
        <v>10</v>
      </c>
      <c r="D35" s="2" t="s">
        <v>11</v>
      </c>
      <c r="E35" s="3" t="s">
        <v>72</v>
      </c>
      <c r="F35" s="4" t="s">
        <v>73</v>
      </c>
      <c r="G35" s="2">
        <v>2</v>
      </c>
      <c r="H35" s="2">
        <v>240</v>
      </c>
      <c r="I35" s="5">
        <v>1097.83</v>
      </c>
      <c r="J35" s="5">
        <v>164.66</v>
      </c>
      <c r="K35" s="5">
        <v>82.33</v>
      </c>
    </row>
    <row r="36" ht="80" customHeight="true">
      <c r="B36" s="2"/>
      <c r="C36" s="2" t="s">
        <v>10</v>
      </c>
      <c r="D36" s="2" t="s">
        <v>11</v>
      </c>
      <c r="E36" s="3" t="s">
        <v>74</v>
      </c>
      <c r="F36" s="4" t="s">
        <v>75</v>
      </c>
      <c r="G36" s="2">
        <v>1</v>
      </c>
      <c r="H36" s="2">
        <v>20</v>
      </c>
      <c r="I36" s="5">
        <v>33.72</v>
      </c>
      <c r="J36" s="5">
        <v>2.53</v>
      </c>
      <c r="K36" s="5">
        <v>2.53</v>
      </c>
    </row>
    <row r="37" ht="80" customHeight="true">
      <c r="B37" s="2"/>
      <c r="C37" s="2" t="s">
        <v>10</v>
      </c>
      <c r="D37" s="2" t="s">
        <v>11</v>
      </c>
      <c r="E37" s="3" t="s">
        <v>76</v>
      </c>
      <c r="F37" s="4" t="s">
        <v>77</v>
      </c>
      <c r="G37" s="2">
        <v>3</v>
      </c>
      <c r="H37" s="2">
        <v>160</v>
      </c>
      <c r="I37" s="5">
        <v>73.64</v>
      </c>
      <c r="J37" s="5">
        <v>16.58</v>
      </c>
      <c r="K37" s="5">
        <v>5.53</v>
      </c>
    </row>
    <row r="38">
      <c r="B38" s="2"/>
      <c r="C38" s="2" t="s">
        <v>10</v>
      </c>
      <c r="D38" s="2" t="s">
        <v>11</v>
      </c>
      <c r="E38" s="3" t="s">
        <v>78</v>
      </c>
      <c r="F38" s="4" t="s">
        <v>79</v>
      </c>
      <c r="G38" s="2">
        <v>4</v>
      </c>
      <c r="H38" s="2">
        <v>400</v>
      </c>
      <c r="I38" s="5">
        <v>95.71</v>
      </c>
      <c r="J38" s="5">
        <v>28.7</v>
      </c>
      <c r="K38" s="5">
        <v>7.18</v>
      </c>
    </row>
    <row r="39" ht="80" customHeight="true">
      <c r="B39" s="2"/>
      <c r="C39" s="2" t="s">
        <v>10</v>
      </c>
      <c r="D39" s="2" t="s">
        <v>11</v>
      </c>
      <c r="E39" s="3" t="s">
        <v>80</v>
      </c>
      <c r="F39" s="4" t="s">
        <v>40</v>
      </c>
      <c r="G39" s="2">
        <v>2</v>
      </c>
      <c r="H39" s="2">
        <v>140</v>
      </c>
      <c r="I39" s="5">
        <v>46.08</v>
      </c>
      <c r="J39" s="5">
        <v>6.92</v>
      </c>
      <c r="K39" s="5">
        <v>3.46</v>
      </c>
    </row>
    <row r="40" ht="80" customHeight="true">
      <c r="B40" s="2"/>
      <c r="C40" s="2" t="s">
        <v>10</v>
      </c>
      <c r="D40" s="2" t="s">
        <v>11</v>
      </c>
      <c r="E40" s="3" t="s">
        <v>81</v>
      </c>
      <c r="F40" s="4" t="s">
        <v>40</v>
      </c>
      <c r="G40" s="2">
        <v>1</v>
      </c>
      <c r="H40" s="2">
        <v>150</v>
      </c>
      <c r="I40" s="5">
        <v>44.31</v>
      </c>
      <c r="J40" s="5">
        <v>3.33</v>
      </c>
      <c r="K40" s="5">
        <v>3.33</v>
      </c>
    </row>
    <row r="41">
      <c r="B41" s="2"/>
      <c r="C41" s="2" t="s">
        <v>10</v>
      </c>
      <c r="D41" s="2" t="s">
        <v>11</v>
      </c>
      <c r="E41" s="3" t="s">
        <v>82</v>
      </c>
      <c r="F41" s="4" t="s">
        <v>83</v>
      </c>
      <c r="G41" s="2">
        <v>1</v>
      </c>
      <c r="H41" s="2">
        <v>789</v>
      </c>
      <c r="I41" s="5">
        <v>131.16</v>
      </c>
      <c r="J41" s="5">
        <v>9.83</v>
      </c>
      <c r="K41" s="5">
        <v>9.83</v>
      </c>
    </row>
    <row r="42" ht="80" customHeight="true">
      <c r="B42" s="2"/>
      <c r="C42" s="2" t="s">
        <v>10</v>
      </c>
      <c r="D42" s="2" t="s">
        <v>11</v>
      </c>
      <c r="E42" s="3" t="s">
        <v>84</v>
      </c>
      <c r="F42" s="4" t="s">
        <v>85</v>
      </c>
      <c r="G42" s="2">
        <v>1</v>
      </c>
      <c r="H42" s="2">
        <v>989</v>
      </c>
      <c r="I42" s="5">
        <v>164.79</v>
      </c>
      <c r="J42" s="5">
        <v>12.36</v>
      </c>
      <c r="K42" s="5">
        <v>12.36</v>
      </c>
    </row>
    <row r="43" ht="80" customHeight="true">
      <c r="B43" s="2"/>
      <c r="C43" s="2" t="s">
        <v>10</v>
      </c>
      <c r="D43" s="2" t="s">
        <v>11</v>
      </c>
      <c r="E43" s="3" t="s">
        <v>86</v>
      </c>
      <c r="F43" s="4" t="s">
        <v>87</v>
      </c>
      <c r="G43" s="2">
        <v>1</v>
      </c>
      <c r="H43" s="2">
        <v>608</v>
      </c>
      <c r="I43" s="5">
        <v>181.12</v>
      </c>
      <c r="J43" s="5">
        <v>13.59</v>
      </c>
      <c r="K43" s="5">
        <v>13.59</v>
      </c>
    </row>
    <row r="44" ht="80" customHeight="true">
      <c r="B44" s="2"/>
      <c r="C44" s="2" t="s">
        <v>10</v>
      </c>
      <c r="D44" s="2" t="s">
        <v>11</v>
      </c>
      <c r="E44" s="3" t="s">
        <v>88</v>
      </c>
      <c r="F44" s="4" t="s">
        <v>89</v>
      </c>
      <c r="G44" s="2">
        <v>1</v>
      </c>
      <c r="H44" s="2">
        <v>720</v>
      </c>
      <c r="I44" s="5">
        <v>147.66</v>
      </c>
      <c r="J44" s="5">
        <v>11.06</v>
      </c>
      <c r="K44" s="5">
        <v>11.06</v>
      </c>
    </row>
    <row r="45" ht="80" customHeight="true">
      <c r="B45" s="2"/>
      <c r="C45" s="2" t="s">
        <v>10</v>
      </c>
      <c r="D45" s="2" t="s">
        <v>11</v>
      </c>
      <c r="E45" s="3" t="s">
        <v>90</v>
      </c>
      <c r="F45" s="4" t="s">
        <v>91</v>
      </c>
      <c r="G45" s="2">
        <v>1</v>
      </c>
      <c r="H45" s="2">
        <v>689</v>
      </c>
      <c r="I45" s="5">
        <v>189.01</v>
      </c>
      <c r="J45" s="5">
        <v>14.18</v>
      </c>
      <c r="K45" s="5">
        <v>14.18</v>
      </c>
    </row>
    <row r="46" ht="80" customHeight="true">
      <c r="B46" s="2"/>
      <c r="C46" s="2" t="s">
        <v>10</v>
      </c>
      <c r="D46" s="2" t="s">
        <v>11</v>
      </c>
      <c r="E46" s="3" t="s">
        <v>92</v>
      </c>
      <c r="F46" s="4" t="s">
        <v>93</v>
      </c>
      <c r="G46" s="2">
        <v>1</v>
      </c>
      <c r="H46" s="2">
        <v>422</v>
      </c>
      <c r="I46" s="5">
        <v>121.45</v>
      </c>
      <c r="J46" s="5">
        <v>9.12</v>
      </c>
      <c r="K46" s="5">
        <v>9.12</v>
      </c>
    </row>
    <row r="47" ht="80" customHeight="true">
      <c r="B47" s="2"/>
      <c r="C47" s="2" t="s">
        <v>10</v>
      </c>
      <c r="D47" s="2" t="s">
        <v>11</v>
      </c>
      <c r="E47" s="3" t="s">
        <v>94</v>
      </c>
      <c r="F47" s="4" t="s">
        <v>95</v>
      </c>
      <c r="G47" s="2">
        <v>1</v>
      </c>
      <c r="H47" s="2">
        <v>150</v>
      </c>
      <c r="I47" s="5">
        <v>35.41</v>
      </c>
      <c r="J47" s="5">
        <v>2.66</v>
      </c>
      <c r="K47" s="5">
        <v>2.66</v>
      </c>
    </row>
    <row r="48" ht="80" customHeight="true">
      <c r="B48" s="2"/>
      <c r="C48" s="2" t="s">
        <v>10</v>
      </c>
      <c r="D48" s="2" t="s">
        <v>11</v>
      </c>
      <c r="E48" s="3" t="s">
        <v>96</v>
      </c>
      <c r="F48" s="4" t="s">
        <v>97</v>
      </c>
      <c r="G48" s="2">
        <v>6</v>
      </c>
      <c r="H48" s="2">
        <v>350</v>
      </c>
      <c r="I48" s="5">
        <v>156.1</v>
      </c>
      <c r="J48" s="5">
        <v>70.26</v>
      </c>
      <c r="K48" s="5">
        <v>11.71</v>
      </c>
    </row>
    <row r="49" ht="80" customHeight="true">
      <c r="B49" s="2"/>
      <c r="C49" s="2" t="s">
        <v>10</v>
      </c>
      <c r="D49" s="2" t="s">
        <v>11</v>
      </c>
      <c r="E49" s="3" t="s">
        <v>98</v>
      </c>
      <c r="F49" s="4" t="s">
        <v>99</v>
      </c>
      <c r="G49" s="2">
        <v>1</v>
      </c>
      <c r="H49" s="2">
        <v>570</v>
      </c>
      <c r="I49" s="5">
        <v>149.01</v>
      </c>
      <c r="J49" s="5">
        <v>11.18</v>
      </c>
      <c r="K49" s="5">
        <v>11.18</v>
      </c>
    </row>
    <row r="50" ht="80" customHeight="true">
      <c r="B50" s="2"/>
      <c r="C50" s="2" t="s">
        <v>10</v>
      </c>
      <c r="D50" s="2" t="s">
        <v>11</v>
      </c>
      <c r="E50" s="3" t="s">
        <v>100</v>
      </c>
      <c r="F50" s="4" t="s">
        <v>99</v>
      </c>
      <c r="G50" s="2">
        <v>1</v>
      </c>
      <c r="H50" s="2">
        <v>575</v>
      </c>
      <c r="I50" s="5">
        <v>149.01</v>
      </c>
      <c r="J50" s="5">
        <v>11.18</v>
      </c>
      <c r="K50" s="5">
        <v>11.18</v>
      </c>
    </row>
    <row r="51" ht="80" customHeight="true">
      <c r="B51" s="2"/>
      <c r="C51" s="2" t="s">
        <v>10</v>
      </c>
      <c r="D51" s="2" t="s">
        <v>11</v>
      </c>
      <c r="E51" s="3" t="s">
        <v>101</v>
      </c>
      <c r="F51" s="4" t="s">
        <v>102</v>
      </c>
      <c r="G51" s="2">
        <v>1</v>
      </c>
      <c r="H51" s="2">
        <v>180</v>
      </c>
      <c r="I51" s="5">
        <v>64.99</v>
      </c>
      <c r="J51" s="5">
        <v>4.9</v>
      </c>
      <c r="K51" s="5">
        <v>4.9</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