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emz" ContentType="image/x-emz"/>
  <Default Extension="jpeg" ContentType="image/jpeg"/>
  <Default Extension="svg" ContentType="image/svg"/>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<sst xmlns="http://schemas.openxmlformats.org/spreadsheetml/2006/main" count="92" uniqueCount="92">
  <si>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</si>
  <si>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</si>
  <si>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</si>
  <si>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</si>
  <si>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</si>
  <si>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</si>
  <si>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</si>
  <si>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</si>
  <si>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</si>
  <si>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</si>
  <si>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SET1026154</t>
  </si>
  <si>
    <t>Halloween</t>
  </si>
  <si>
    <t>B0C73HC3YW</t>
  </si>
  <si>
    <t>Maxee 3 sztuki podświetlanych na Halloween, w kształcie ducha, flaga z 3 sztukami kolorowych łańcuchów świetlnych o długości 3 m, dekoracja wisząca na podwórko, do ogrodu, na taras, ścieżkę, imprezę, Owalne</t>
  </si>
  <si>
    <t>B0DBHKRK3B</t>
  </si>
  <si>
    <t>Halloween pajęczyna, rozciągliwa, ogromna pajęczyna, dekoracja, straszna pajęczyna, rozciągliwa siatka wołowa, na Halloween, imprezę, nawiedzony dom</t>
  </si>
  <si>
    <t>B0D7Z46BCB</t>
  </si>
  <si>
    <t>AIIKES Tło Halloween fioletowy zamek Halloween duży księżyc dynia tło Halloween impreza dekoracja tło XY63</t>
  </si>
  <si>
    <t>B0FC28LYRP</t>
  </si>
  <si>
    <t>Dekoracyjna broń papierowa 3 m, Halloween, dekoracja drzwi, miernik krwi, piła do metalu, nożyczki, baner na Halloween, nadaje się na Boże Narodzenie, Wielkanoc, nawiedzony dom, dekoracja</t>
  </si>
  <si>
    <t>B0D4LQLGKP</t>
  </si>
  <si>
    <t>LCXYYY Wampir Kostium z kołnierzem Dziewczyny Cosplay Wampir Zła Królowa Czarownica Kostium Średniowieczny gotycki Vintage Sukienka Wieczorowa Sukienka na Halloween Karnawał Urodziny Impreza Kostium</t>
  </si>
  <si>
    <t>B0C7ZT34TN</t>
  </si>
  <si>
    <t>Dziewczęcy kostium nietoperza na Halloween, kostium czarownicy, Cosplay, sukienka tutu, zestaw dla dzieci (fioletowy, 7-9 lat)</t>
  </si>
  <si>
    <t>B0CFDX9YY7</t>
  </si>
  <si>
    <t>Sunshine smile Świecąca maska na Halloween, straszna maska LED, maska szkieletowa LED, na karnawał, na imprezę, straszna maska na Halloween, na imprezy, imprezy kostiumowe, cosplay Szkielet czerwony</t>
  </si>
  <si>
    <t>B0DJGSZWXW</t>
  </si>
  <si>
    <t>Alipis 2 szt. maska Anubis na Halloween, egipska maska 3D, wilk, maskarada, rekwizyt zwierzęcy, maskarada, egipski cosplay, akcesoria do kostiumu, podpórka do maski, czarny plastik</t>
  </si>
  <si>
    <t>B0F8MX9657</t>
  </si>
  <si>
    <t>Sincere Party Świecący w ciemności, kostium nietoperza z kapturem - kombinezon ze skrzydłami dla dzieci</t>
  </si>
  <si>
    <t>B0FMYJBD8K</t>
  </si>
  <si>
    <t>Sunshine smile Kostium cheerleaderki na Halloween, cheerleaderka zombie, kostium zombie z pomponami, krwawe pończochy, tatuaż naklejka, kostium na Halloween, kostium karnawałowy na karnawał, imprezę Doro?li L</t>
  </si>
  <si>
    <t>B08DXLBB49</t>
  </si>
  <si>
    <t>IKALI strój czarownica dla dzieci dziewczyna, halloween karnawał party sukienka z kapelusza 3- 12 lat Czarny 4- 6 Lat</t>
  </si>
  <si>
    <t>B08DXHMDRJ</t>
  </si>
  <si>
    <t>IKALI Kostium czarownicy dla dziewcząt i kobiet, Halloween, karnawał, impreza, czarna sukienka</t>
  </si>
  <si>
    <t>B08DXDYD5Y</t>
  </si>
  <si>
    <t>B08DX9WN3J</t>
  </si>
  <si>
    <t>B0CDX14ZX4</t>
  </si>
  <si>
    <t>Dziecięcy kostium Żniwiarza, świecące oczy, kostium żniwiarza, unisex, na przerażające fantom Halloween, kostium dla dzieci, żniwiarz ze świecącymi oczami, na karnawał, Halloween, imprezę XL</t>
  </si>
  <si>
    <t>B0CDWZDQQP</t>
  </si>
  <si>
    <t>B07JKWBL8M</t>
  </si>
  <si>
    <t>Goldge Mini piłkarzyk, w zestawie 4 piłki nożne, wymiary 34,5 x 23 cm, najwyższa jakość dla dzieci</t>
  </si>
  <si>
    <t>B0F8H6F5P7</t>
  </si>
  <si>
    <t>Kostium kapitana na Halloween, kompletny strój z kapeluszem, okularami przeciwsłonecznymi i akcesoriami</t>
  </si>
  <si>
    <t>B0CRN7LGHC</t>
  </si>
  <si>
    <t>Takmor Hand Addams Family Fake Hand Addams Figurka Hand Birthday Party Dekoracje Akcesoria Merchandise, Straszne Rekwizyty, Figurki kolekcjonerskie, Zabawka na Halloween, Cosplay</t>
  </si>
  <si>
    <t>B0FJFJ3N1T</t>
  </si>
  <si>
    <t>5 szt. kostiumów na Halloween dla dzieci o śmierci – średniowieczna sukienka Tudorów z kapturem dla dziewczynek, średniowieczny kostium dziewczęcy zawiera berło, naszyjnik, koronkowa</t>
  </si>
  <si>
    <t>B0FDKCLNLK</t>
  </si>
  <si>
    <t>Kostium na Halloween dla chłopców z kosą Deluxe (123 cm) i zestawem świecących oczu, żniwiarz, dla dzieci, strasznego żniwiarza, śmierci, kostium ducha, kostium chłopca, Cosplay, na Halloween, imprezę</t>
  </si>
  <si>
    <t>B0FCD19451</t>
  </si>
  <si>
    <t>Deluxe kostium szkieletowy dla dzieci – kostium dziecięcy na Halloween, świecący kostium szkieletowy z kosą, 138 cm, straszny kostium na Halloween, kostium szkieletowy dla chłopców i dziewczynek</t>
  </si>
  <si>
    <t>B0FB8S13S8</t>
  </si>
  <si>
    <t>Kostium nietoperza dla dzieci, unisex, Halloween, kostium nietoperza Glow in the Dark, 3-11 lat, kostium nietoperza dla dzieci, chłopców, dziewczynek, Halloween, kostium nietoperza, kostium</t>
  </si>
  <si>
    <t>B0FDX9DCJ9</t>
  </si>
  <si>
    <t>Średniowieczny kostium wampira dziewczynki, koronkowy, gotycki kostium na Halloween, kostium królewskiego wampira, sukienka z zębami wampira i zestawem sztucznej krwi, kostium królowej wampira na</t>
  </si>
  <si>
    <t>B09FF7H9WT</t>
  </si>
  <si>
    <t>LPFNSF Vintage Hexenkleid, Weihnachten Vampir Kostüm Frauen Plus Größe, Renaissance Kostüm Frauen Mittelalter Kleid Schwarz 5XL</t>
  </si>
  <si>
    <t>B0B55XLJJX</t>
  </si>
  <si>
    <t>SATINIOR Regulowana czapka kraba czerwony kostium zabarwiony kapelusz śmieszne kapelusz kraba z czerwoną muchą dla dzieci mężczyźni dorośli Halloween Boże Narodzenie Wielkanocne dekoracje kostium akcesoria</t>
  </si>
  <si>
    <t>B0FJG1LSVM</t>
  </si>
  <si>
    <t>Damska peleryna czarownicy – peleryna na Halloween, czarna, Halloween, damska w kolorze czarnym i czerwonym, dla dzieci, mężczyzn i kobiet, kostium czarownicy</t>
  </si>
  <si>
    <t>B0C6KHDF7Q</t>
  </si>
  <si>
    <t>czarna czerwona peleryna z kapturem, przebranie na Halloween, kostium czarownicy, kostium dla dorosłych, na bal maskowy, Halloween, przyjęcie rodzinne, karnawał, Boże Narodzenie, 150 cm</t>
  </si>
  <si>
    <t>B0FFB7BJ36</t>
  </si>
  <si>
    <t>Halloween tło fotograficzne pełnia księżyca straszna noc nawiedzony dom zamek hallowmas dynie impreza tło dla dzieci dorosłych Halloween festiwal przyjęcie dekoracja tło (zielone, 178 x 102 cm)</t>
  </si>
  <si>
    <t>B0FH9FS1QV</t>
  </si>
  <si>
    <t>Halloween Scream kostium, Grubious Duch twarzy kostium, Halloween Horror Duch kostium, Halloween kostiumy, Duch Scream Mask, Grubly Duch kostium z fałszywym nożem, Krzyk Duch twarzy kostium</t>
  </si>
  <si>
    <t>B0DB7QQJJ9</t>
  </si>
  <si>
    <t>Harley Quinn kostium Cosplay, kostium Harley Quinn damski, kostium samobójczy, dziewczęcy zestaw kostiumowy złoczyńcy, kostium Harley Quinn dla dorosłych i dzieci, kostium Halyquin na Halloween Dla Dorosłych. S</t>
  </si>
  <si>
    <t>B0D8Q6TTRG</t>
  </si>
  <si>
    <t>LFBEST Kostium na Halloween dla dzieci, kostium na śmierć dzieci, kostium żniwiarza dla dzieci, Halloween, trick-or-treating, ze świecącymi oczami, maska czaszki, kosa, rękawiczki, peleryna, dekoracja</t>
  </si>
  <si>
    <t>B0DB7C5GFJ</t>
  </si>
  <si>
    <t>Harley Quinn kostium Cosplay, kostium Harley Quinn damski, kostium samobójczy, dziewczęcy zestaw kostiumowy złoczyńcy, kostium Harley Quinn dla dorosłych i dzieci, kostium Halyquin na Halloween Dla Dorosłych. M</t>
  </si>
  <si>
    <t>B0F7L5N55L</t>
  </si>
  <si>
    <t>Clastyle Halloween dynia nietoperz cień kosz na pranie składane ubrania dzieci kosz do przechowywania wodoodporny chłopcy dziewczęta pudełko na zabawki do pokoju dziecięcego, nagrobek, 40 x 30 x 30 cm</t>
  </si>
  <si>
    <t>B0CBJWR5M3</t>
  </si>
  <si>
    <t>Maska na Halloween, straszna maska zakonnica straszna maska na Halloween zakonnica straszna maska lateksowa maska na całą głowę z szalikiem przerażające kostium na imprezę halloweenową Styl 2</t>
  </si>
  <si>
    <t>B0BLJRKB3Q</t>
  </si>
  <si>
    <t>Mattel Disney Kopciuszek Lalka w ubranku, konik i akcesoria do stylizacji, inspirowane filmem Disneya HPF95</t>
  </si>
  <si>
    <t>B0B432M6N7</t>
  </si>
  <si>
    <t>Marvel Hasbro Legends Series Kang Zdobywca, Ant- Man i Osa: Quantumania Legendy figurki akcji, 15 cm, fioletowo</t>
  </si>
  <si>
    <t>B09DL7YNX5</t>
  </si>
  <si>
    <t>Funko Pop! VHS Pokrywa: Disney - The Emperor 's New Groove - Kuzco (Amazon Exclusive) # 06</t>
  </si>
  <si>
    <t>B01LPT85CE</t>
  </si>
  <si>
    <t>Hasbro Games - Dr. Maboule</t>
  </si>
  <si>
    <t>B0FH9D3YBB</t>
  </si>
  <si>
    <t>Kostium na Halloween Ponury Żniwiarz dla dzieci, kostium Żniwiarza, Grim Żniwiarz, Żniwiarz na Halloween, zestaw kostiumowy na Halloween, peleryna wampira, sierp, ubranie na imprezę, karnawał, Cosplay Kaptur, Czarny, Wersja Podstawowa B</t>
  </si>
  <si>
    <t>B0FH9D5YGM</t>
  </si>
  <si>
    <t>B08FX5JQ7F</t>
  </si>
  <si>
    <t>K KUMEED 10 x 2,15 m materiał czarny Halloween chusta dekoracyjna horror, dekoracja na Halloween, dekoracja z horroru, na Halloween, do drzwi hali, zasłon prysznicowych, werandów, sufitów, okien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</si>
</sst>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8102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81025"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524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524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8096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14</xdr:row>
      <xdr:rowOff>171450</xdr:rowOff>
    </xdr:from>
    <xdr:ext cx="609600" cy="80962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23875"/>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523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3HC3YW" Type="http://schemas.openxmlformats.org/officeDocument/2006/relationships/hyperlink" TargetMode="External"></Relationship><Relationship Id="rId3" Target="https://www.google.pl/search?q=Maxee+3+sztuki+pod%C5%9Bwietlanych+na+Halloween%2C+w+kszta%C5%82cie+ducha%2C+flaga+z+3+sztukami+kolorowych+%C5%82a%C5%84cuch%C3%B3w+%C5%9Bwietlnych+o+d%C5%82ugo%C5%9Bci+3+m%2C+dekoracja+wisz%C4%85ca+na+podw%C3%B3rko%2C+do+ogrodu%2C+na+taras%2C+%C5%9Bcie%C5%BCk%C4%99%2C+imprez%C4%99%2C+Owalne" Type="http://schemas.openxmlformats.org/officeDocument/2006/relationships/hyperlink" TargetMode="External"></Relationship><Relationship Id="rId4" Target="https://www.amazon.pl/dp/B0DBHKRK3B" Type="http://schemas.openxmlformats.org/officeDocument/2006/relationships/hyperlink" TargetMode="External"></Relationship><Relationship Id="rId5" Target="https://www.google.pl/search?q=Halloween+paj%C4%99czyna%2C+rozci%C4%85gliwa%2C+ogromna+paj%C4%99czyna%2C+dekoracja%2C+straszna+paj%C4%99czyna%2C+rozci%C4%85gliwa+siatka+wo%C5%82owa%2C+na+Halloween%2C+imprez%C4%99%2C+nawiedzony+dom" Type="http://schemas.openxmlformats.org/officeDocument/2006/relationships/hyperlink" TargetMode="External"></Relationship><Relationship Id="rId6" Target="https://www.amazon.pl/dp/B0D7Z46BCB" Type="http://schemas.openxmlformats.org/officeDocument/2006/relationships/hyperlink" TargetMode="External"></Relationship><Relationship Id="rId7" Target="https://www.google.pl/search?q=AIIKES+T%C5%82o+Halloween+fioletowy+zamek+Halloween+du%C5%BCy+ksi%C4%99%C5%BCyc+dynia+t%C5%82o+Halloween+impreza+dekoracja+t%C5%82o+XY63" Type="http://schemas.openxmlformats.org/officeDocument/2006/relationships/hyperlink" TargetMode="External"></Relationship><Relationship Id="rId8" Target="https://www.amazon.pl/dp/B0FC28LYRP" Type="http://schemas.openxmlformats.org/officeDocument/2006/relationships/hyperlink" TargetMode="External"></Relationship><Relationship Id="rId9" Target="https://www.google.pl/search?q=Dekoracyjna+bro%C5%84+papierowa+3+m%2C+Halloween%2C+dekoracja+drzwi%2C+miernik+krwi%2C+pi%C5%82a+do+metalu%2C+no%C5%BCyczki%2C+baner+na+Halloween%2C+nadaje+si%C4%99+na+Bo%C5%BCe+Narodzenie%2C+Wielkanoc%2C+nawiedzony+dom%2C+dekoracja" Type="http://schemas.openxmlformats.org/officeDocument/2006/relationships/hyperlink" TargetMode="External"></Relationship><Relationship Id="rId10" Target="https://www.amazon.pl/dp/B0D4LQLGKP" Type="http://schemas.openxmlformats.org/officeDocument/2006/relationships/hyperlink" TargetMode="External"></Relationship><Relationship Id="rId11" Target="https://www.google.pl/search?q=LCXYYY+Wampir+Kostium+z+ko%C5%82nierzem+Dziewczyny+Cosplay+Wampir+Z%C5%82a+Kr%C3%B3lowa+Czarownica+Kostium+%C5%9Aredniowieczny+gotycki+Vintage+Sukienka+Wieczorowa+Sukienka+na+Halloween+Karnawa%C5%82+Urodziny+Impreza+Kostium" Type="http://schemas.openxmlformats.org/officeDocument/2006/relationships/hyperlink" TargetMode="External"></Relationship><Relationship Id="rId12" Target="https://www.amazon.pl/dp/B0C7ZT34TN" Type="http://schemas.openxmlformats.org/officeDocument/2006/relationships/hyperlink" TargetMode="External"></Relationship><Relationship Id="rId13" Target="https://www.google.pl/search?q=Dziewcz%C4%99cy+kostium+nietoperza+na+Halloween%2C+kostium+czarownicy%2C+Cosplay%2C+sukienka+tutu%2C+zestaw+dla+dzieci+%28fioletowy%2C+7-9+lat%29" Type="http://schemas.openxmlformats.org/officeDocument/2006/relationships/hyperlink" TargetMode="External"></Relationship><Relationship Id="rId14" Target="https://www.amazon.pl/dp/B0CFDX9YY7" Type="http://schemas.openxmlformats.org/officeDocument/2006/relationships/hyperlink" TargetMode="External"></Relationship><Relationship Id="rId15" Target="https://www.google.pl/search?q=Sunshine+smile+%C5%9Awiec%C4%85ca+maska+na+Halloween%2C+straszna+maska+LED%2C+maska+szkieletowa+LED%2C+na+karnawa%C5%82%2C+na+imprez%C4%99%2C+straszna+maska+na+Halloween%2C+na+imprezy%2C+imprezy+kostiumowe%2C+cosplay+Szkielet+czerwony" Type="http://schemas.openxmlformats.org/officeDocument/2006/relationships/hyperlink" TargetMode="External"></Relationship><Relationship Id="rId16" Target="https://www.amazon.pl/dp/B0DJGSZWXW" Type="http://schemas.openxmlformats.org/officeDocument/2006/relationships/hyperlink" TargetMode="External"></Relationship><Relationship Id="rId17"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18" Target="https://www.amazon.pl/dp/B0F8MX9657" Type="http://schemas.openxmlformats.org/officeDocument/2006/relationships/hyperlink" TargetMode="External"></Relationship><Relationship Id="rId19" Target="https://www.google.pl/search?q=Sincere+Party+%C5%9Awiec%C4%85cy+w+ciemno%C5%9Bci%2C+kostium+nietoperza+z+kapturem+-+kombinezon+ze+skrzyd%C5%82ami+dla+dzieci" Type="http://schemas.openxmlformats.org/officeDocument/2006/relationships/hyperlink" TargetMode="External"></Relationship><Relationship Id="rId20" Target="https://www.amazon.pl/dp/B0FMYJBD8K" Type="http://schemas.openxmlformats.org/officeDocument/2006/relationships/hyperlink" TargetMode="External"></Relationship><Relationship Id="rId21" Target="https://www.google.pl/search?q=Sunshine+smile+Kostium+cheerleaderki+na+Halloween%2C+cheerleaderka+zombie%2C+kostium+zombie+z+pomponami%2C+krwawe+po%C5%84czochy%2C+tatua%C5%BC+naklejka%2C+kostium+na+Halloween%2C+kostium+karnawa%C5%82owy+na+karnawa%C5%82%2C+imprez%C4%99+Doro%3Fli+L" Type="http://schemas.openxmlformats.org/officeDocument/2006/relationships/hyperlink" TargetMode="External"></Relationship><Relationship Id="rId22" Target="https://www.amazon.pl/dp/B08DXLBB49" Type="http://schemas.openxmlformats.org/officeDocument/2006/relationships/hyperlink" TargetMode="External"></Relationship><Relationship Id="rId23" Target="https://www.google.pl/search?q=IKALI+str%C3%B3j+czarownica+dla+dzieci+dziewczyna%2C+halloween+karnawa%C5%82+party+sukienka+z+kapelusza+3-+12+lat+Czarny+4-+6+Lat" Type="http://schemas.openxmlformats.org/officeDocument/2006/relationships/hyperlink" TargetMode="External"></Relationship><Relationship Id="rId24" Target="https://www.amazon.pl/dp/B08DXHMDRJ" Type="http://schemas.openxmlformats.org/officeDocument/2006/relationships/hyperlink" TargetMode="External"></Relationship><Relationship Id="rId25" Target="https://www.google.pl/search?q=IKALI+Kostium+czarownicy+dla+dziewcz%C4%85t+i+kobiet%2C+Halloween%2C+karnawa%C5%82%2C+impreza%2C+czarna+sukienka" Type="http://schemas.openxmlformats.org/officeDocument/2006/relationships/hyperlink" TargetMode="External"></Relationship><Relationship Id="rId26" Target="https://www.amazon.pl/dp/B08DXDYD5Y" Type="http://schemas.openxmlformats.org/officeDocument/2006/relationships/hyperlink" TargetMode="External"></Relationship><Relationship Id="rId27" Target="https://www.google.pl/search?q=IKALI+Kostium+czarownicy+dla+dziewcz%C4%85t+i+kobiet%2C+Halloween%2C+karnawa%C5%82%2C+impreza%2C+czarna+sukienka" Type="http://schemas.openxmlformats.org/officeDocument/2006/relationships/hyperlink" TargetMode="External"></Relationship><Relationship Id="rId28" Target="https://www.amazon.pl/dp/B08DX9WN3J" Type="http://schemas.openxmlformats.org/officeDocument/2006/relationships/hyperlink" TargetMode="External"></Relationship><Relationship Id="rId29" Target="https://www.google.pl/search?q=IKALI+str%C3%B3j+czarownica+dla+dzieci+dziewczyna%2C+halloween+karnawa%C5%82+party+sukienka+z+kapelusza+3-+12+lat+Czarny+4-+6+Lat" Type="http://schemas.openxmlformats.org/officeDocument/2006/relationships/hyperlink" TargetMode="External"></Relationship><Relationship Id="rId30" Target="https://www.amazon.pl/dp/B0CDX14ZX4" Type="http://schemas.openxmlformats.org/officeDocument/2006/relationships/hyperlink" TargetMode="External"></Relationship><Relationship Id="rId31" Target="https://www.google.pl/search?q=Dzieci%C4%99cy+kostium+%C5%BBniwiarza%2C+%C5%9Bwiec%C4%85ce+oczy%2C+kostium+%C5%BCniwiarza%2C+unisex%2C+na+przera%C5%BCaj%C4%85ce+fantom+Halloween%2C+kostium+dla+dzieci%2C+%C5%BCniwiarz+ze+%C5%9Bwiec%C4%85cymi+oczami%2C+na+karnawa%C5%82%2C+Halloween%2C+imprez%C4%99+XL" Type="http://schemas.openxmlformats.org/officeDocument/2006/relationships/hyperlink" TargetMode="External"></Relationship><Relationship Id="rId32" Target="https://www.amazon.pl/dp/B0CDWZDQQP" Type="http://schemas.openxmlformats.org/officeDocument/2006/relationships/hyperlink" TargetMode="External"></Relationship><Relationship Id="rId33" Target="https://www.google.pl/search?q=Dzieci%C4%99cy+kostium+%C5%BBniwiarza%2C+%C5%9Bwiec%C4%85ce+oczy%2C+kostium+%C5%BCniwiarza%2C+unisex%2C+na+przera%C5%BCaj%C4%85ce+fantom+Halloween%2C+kostium+dla+dzieci%2C+%C5%BCniwiarz+ze+%C5%9Bwiec%C4%85cymi+oczami%2C+na+karnawa%C5%82%2C+Halloween%2C+imprez%C4%99+XL" Type="http://schemas.openxmlformats.org/officeDocument/2006/relationships/hyperlink" TargetMode="External"></Relationship><Relationship Id="rId34" Target="https://www.amazon.pl/dp/B07JKWBL8M" Type="http://schemas.openxmlformats.org/officeDocument/2006/relationships/hyperlink" TargetMode="External"></Relationship><Relationship Id="rId35" Target="https://www.google.pl/search?q=Goldge+Mini+pi%C5%82karzyk%2C+w+zestawie+4+pi%C5%82ki+no%C5%BCne%2C+wymiary+34%2C5+x+23+cm%2C+najwy%C5%BCsza+jako%C5%9B%C4%87+dla+dzieci" Type="http://schemas.openxmlformats.org/officeDocument/2006/relationships/hyperlink" TargetMode="External"></Relationship><Relationship Id="rId36" Target="https://www.amazon.pl/dp/B0F8H6F5P7" Type="http://schemas.openxmlformats.org/officeDocument/2006/relationships/hyperlink" TargetMode="External"></Relationship><Relationship Id="rId37" Target="https://www.google.pl/search?q=Kostium+kapitana+na+Halloween%2C+kompletny+str%C3%B3j+z+kapeluszem%2C+okularami+przeciws%C5%82onecznymi+i+akcesoriami" Type="http://schemas.openxmlformats.org/officeDocument/2006/relationships/hyperlink" TargetMode="External"></Relationship><Relationship Id="rId38" Target="https://www.amazon.pl/dp/B0CRN7LGHC" Type="http://schemas.openxmlformats.org/officeDocument/2006/relationships/hyperlink" TargetMode="External"></Relationship><Relationship Id="rId39" Target="https://www.google.pl/search?q=Takmor+Hand+Addams+Family+Fake+Hand+Addams+Figurka+Hand+Birthday+Party+Dekoracje+Akcesoria+Merchandise%2C+Straszne+Rekwizyty%2C+Figurki+kolekcjonerskie%2C+Zabawka+na+Halloween%2C+Cosplay" Type="http://schemas.openxmlformats.org/officeDocument/2006/relationships/hyperlink" TargetMode="External"></Relationship><Relationship Id="rId40" Target="https://www.amazon.pl/dp/B0FJFJ3N1T" Type="http://schemas.openxmlformats.org/officeDocument/2006/relationships/hyperlink" TargetMode="External"></Relationship><Relationship Id="rId41" Target="https://www.google.pl/search?q=5+szt.+kostium%C3%B3w+na+Halloween+dla+dzieci+o+%C5%9Bmierci+%E2%80%93+%C5%9Bredniowieczna+sukienka+Tudor%C3%B3w+z+kapturem+dla+dziewczynek%2C+%C5%9Bredniowieczny+kostium+dziewcz%C4%99cy+zawiera+ber%C5%82o%2C+naszyjnik%2C+koronkowa" Type="http://schemas.openxmlformats.org/officeDocument/2006/relationships/hyperlink" TargetMode="External"></Relationship><Relationship Id="rId42" Target="https://www.amazon.pl/dp/B0FDKCLNLK" Type="http://schemas.openxmlformats.org/officeDocument/2006/relationships/hyperlink" TargetMode="External"></Relationship><Relationship Id="rId43" Target="https://www.google.pl/search?q=Kostium+na+Halloween+dla+ch%C5%82opc%C3%B3w+z+kos%C4%85+Deluxe+%28123+cm%29+i+zestawem+%C5%9Bwiec%C4%85cych+oczu%2C+%C5%BCniwiarz%2C+dla+dzieci%2C+strasznego+%C5%BCniwiarza%2C+%C5%9Bmierci%2C+kostium+ducha%2C+kostium+ch%C5%82opca%2C+Cosplay%2C+na+Halloween%2C+imprez%C4%99" Type="http://schemas.openxmlformats.org/officeDocument/2006/relationships/hyperlink" TargetMode="External"></Relationship><Relationship Id="rId44" Target="https://www.amazon.pl/dp/B0FCD19451" Type="http://schemas.openxmlformats.org/officeDocument/2006/relationships/hyperlink" TargetMode="External"></Relationship><Relationship Id="rId45"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46" Target="https://www.amazon.pl/dp/B0FB8S13S8" Type="http://schemas.openxmlformats.org/officeDocument/2006/relationships/hyperlink" TargetMode="External"></Relationship><Relationship Id="rId47"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48" Target="https://www.amazon.pl/dp/B0FDX9DCJ9" Type="http://schemas.openxmlformats.org/officeDocument/2006/relationships/hyperlink" TargetMode="External"></Relationship><Relationship Id="rId49"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50" Target="https://www.amazon.pl/dp/B09FF7H9WT" Type="http://schemas.openxmlformats.org/officeDocument/2006/relationships/hyperlink" TargetMode="External"></Relationship><Relationship Id="rId51" Target="https://www.google.pl/search?q=LPFNSF+Vintage+Hexenkleid%2C+Weihnachten+Vampir+Kost%C3%BCm+Frauen+Plus+Gr%C3%B6%C3%9Fe%2C+Renaissance+Kost%C3%BCm+Frauen+Mittelalter+Kleid+Schwarz+5XL" Type="http://schemas.openxmlformats.org/officeDocument/2006/relationships/hyperlink" TargetMode="External"></Relationship><Relationship Id="rId52" Target="https://www.amazon.pl/dp/B0B55XLJJX" Type="http://schemas.openxmlformats.org/officeDocument/2006/relationships/hyperlink" TargetMode="External"></Relationship><Relationship Id="rId53" Target="https://www.google.pl/search?q=SATINIOR+Regulowana+czapka+kraba+czerwony+kostium+zabarwiony+kapelusz+%C5%9Bmieszne+kapelusz+kraba+z+czerwon%C4%85+much%C4%85+dla+dzieci+m%C4%99%C5%BCczy%C5%BAni+doro%C5%9Bli+Halloween+Bo%C5%BCe+Narodzenie+Wielkanocne+dekoracje+kostium+akcesoria" Type="http://schemas.openxmlformats.org/officeDocument/2006/relationships/hyperlink" TargetMode="External"></Relationship><Relationship Id="rId54" Target="https://www.amazon.pl/dp/B0FJG1LSVM" Type="http://schemas.openxmlformats.org/officeDocument/2006/relationships/hyperlink" TargetMode="External"></Relationship><Relationship Id="rId55" Target="https://www.google.pl/search?q=Damska+peleryna+czarownicy+%E2%80%93+peleryna+na+Halloween%2C+czarna%2C+Halloween%2C+damska+w+kolorze+czarnym+i+czerwonym%2C+dla+dzieci%2C+m%C4%99%C5%BCczyzn+i+kobiet%2C+kostium+czarownicy" Type="http://schemas.openxmlformats.org/officeDocument/2006/relationships/hyperlink" TargetMode="External"></Relationship><Relationship Id="rId56" Target="https://www.amazon.pl/dp/B0C6KHDF7Q" Type="http://schemas.openxmlformats.org/officeDocument/2006/relationships/hyperlink" TargetMode="External"></Relationship><Relationship Id="rId57" Target="https://www.google.pl/search?q=czarna+czerwona+peleryna+z+kapturem%2C+przebranie+na+Halloween%2C+kostium+czarownicy%2C+kostium+dla+doros%C5%82ych%2C+na+bal+maskowy%2C+Halloween%2C+przyj%C4%99cie+rodzinne%2C+karnawa%C5%82%2C+Bo%C5%BCe+Narodzenie%2C+150+cm" Type="http://schemas.openxmlformats.org/officeDocument/2006/relationships/hyperlink" TargetMode="External"></Relationship><Relationship Id="rId58" Target="https://www.amazon.pl/dp/B0FFB7BJ36" Type="http://schemas.openxmlformats.org/officeDocument/2006/relationships/hyperlink" TargetMode="External"></Relationship><Relationship Id="rId59"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60" Target="https://www.amazon.pl/dp/B0FH9FS1QV" Type="http://schemas.openxmlformats.org/officeDocument/2006/relationships/hyperlink" TargetMode="External"></Relationship><Relationship Id="rId61" Target="https://www.google.pl/search?q=Halloween+Scream+kostium%2C+Grubious+Duch+twarzy+kostium%2C+Halloween+Horror+Duch+kostium%2C+Halloween+kostiumy%2C+Duch+Scream+Mask%2C+Grubly+Duch+kostium+z+fa%C5%82szywym+no%C5%BCem%2C+Krzyk+Duch+twarzy+kostium" Type="http://schemas.openxmlformats.org/officeDocument/2006/relationships/hyperlink" TargetMode="External"></Relationship><Relationship Id="rId62" Target="https://www.amazon.pl/dp/B0DB7QQJJ9" Type="http://schemas.openxmlformats.org/officeDocument/2006/relationships/hyperlink" TargetMode="External"></Relationship><Relationship Id="rId63" Target="https://www.google.pl/search?q=Harley+Quinn+kostium+Cosplay%2C+kostium+Harley+Quinn+damski%2C+kostium+samob%C3%B3jczy%2C+dziewcz%C4%99cy+zestaw+kostiumowy+z%C5%82oczy%C5%84cy%2C+kostium+Harley+Quinn+dla+doros%C5%82ych+i+dzieci%2C+kostium+Halyquin+na+Halloween+Dla+Doros%C5%82ych.+S" Type="http://schemas.openxmlformats.org/officeDocument/2006/relationships/hyperlink" TargetMode="External"></Relationship><Relationship Id="rId64" Target="https://www.amazon.pl/dp/B0D8Q6TTRG" Type="http://schemas.openxmlformats.org/officeDocument/2006/relationships/hyperlink" TargetMode="External"></Relationship><Relationship Id="rId65" Target="https://www.google.pl/search?q=LFBEST+Kostium+na+Halloween+dla+dzieci%2C+kostium+na+%C5%9Bmier%C4%87+dzieci%2C+kostium+%C5%BCniwiarza+dla+dzieci%2C+Halloween%2C+trick-or-treating%2C+ze+%C5%9Bwiec%C4%85cymi+oczami%2C+maska+czaszki%2C+kosa%2C+r%C4%99kawiczki%2C+peleryna%2C+dekoracja" Type="http://schemas.openxmlformats.org/officeDocument/2006/relationships/hyperlink" TargetMode="External"></Relationship><Relationship Id="rId66" Target="https://www.amazon.pl/dp/B0DB7C5GFJ" Type="http://schemas.openxmlformats.org/officeDocument/2006/relationships/hyperlink" TargetMode="External"></Relationship><Relationship Id="rId67"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68" Target="https://www.amazon.pl/dp/B0F7L5N55L" Type="http://schemas.openxmlformats.org/officeDocument/2006/relationships/hyperlink" TargetMode="External"></Relationship><Relationship Id="rId69" Target="https://www.google.pl/search?q=Clastyle+Halloween+dynia+nietoperz+cie%C5%84+kosz+na+pranie+sk%C5%82adane+ubrania+dzieci+kosz+do+przechowywania+wodoodporny+ch%C5%82opcy+dziewcz%C4%99ta+pude%C5%82ko+na+zabawki+do+pokoju+dzieci%C4%99cego%2C+nagrobek%2C+40+x+30+x+30+cm" Type="http://schemas.openxmlformats.org/officeDocument/2006/relationships/hyperlink" TargetMode="External"></Relationship><Relationship Id="rId70" Target="https://www.amazon.pl/dp/B0CBJWR5M3" Type="http://schemas.openxmlformats.org/officeDocument/2006/relationships/hyperlink" TargetMode="External"></Relationship><Relationship Id="rId71" Target="https://www.google.pl/search?q=Maska+na+Halloween%2C+straszna+maska+zakonnica+straszna+maska+na+Halloween+zakonnica+straszna+maska+lateksowa+maska+na+ca%C5%82%C4%85+g%C5%82ow%C4%99+z+szalikiem+przera%C5%BCaj%C4%85ce+kostium+na+imprez%C4%99+halloweenow%C4%85+Styl+2" Type="http://schemas.openxmlformats.org/officeDocument/2006/relationships/hyperlink" TargetMode="External"></Relationship><Relationship Id="rId72" Target="https://www.amazon.pl/dp/B0BLJRKB3Q" Type="http://schemas.openxmlformats.org/officeDocument/2006/relationships/hyperlink" TargetMode="External"></Relationship><Relationship Id="rId73" Target="https://www.google.pl/search?q=Mattel+Disney+Kopciuszek+Lalka+w+ubranku%2C+konik+i+akcesoria+do+stylizacji%2C+inspirowane+filmem+Disneya+HPF95" Type="http://schemas.openxmlformats.org/officeDocument/2006/relationships/hyperlink" TargetMode="External"></Relationship><Relationship Id="rId74" Target="https://www.amazon.pl/dp/B0B432M6N7" Type="http://schemas.openxmlformats.org/officeDocument/2006/relationships/hyperlink" TargetMode="External"></Relationship><Relationship Id="rId75" Target="https://www.google.pl/search?q=Marvel+Hasbro+Legends+Series+Kang+Zdobywca%2C+Ant-+Man+i+Osa%3A+Quantumania+Legendy+figurki+akcji%2C+15+cm%2C+fioletowo" Type="http://schemas.openxmlformats.org/officeDocument/2006/relationships/hyperlink" TargetMode="External"></Relationship><Relationship Id="rId76" Target="https://www.amazon.pl/dp/B09DL7YNX5" Type="http://schemas.openxmlformats.org/officeDocument/2006/relationships/hyperlink" TargetMode="External"></Relationship><Relationship Id="rId77" Target="https://www.google.pl/search?q=Funko+Pop%21+VHS+Pokrywa%3A+Disney+-+The+Emperor+%27s+New+Groove+-+Kuzco+%28Amazon+Exclusive%29+%23+06" Type="http://schemas.openxmlformats.org/officeDocument/2006/relationships/hyperlink" TargetMode="External"></Relationship><Relationship Id="rId78" Target="https://www.amazon.pl/dp/B01LPT85CE" Type="http://schemas.openxmlformats.org/officeDocument/2006/relationships/hyperlink" TargetMode="External"></Relationship><Relationship Id="rId79" Target="https://www.google.pl/search?q=Hasbro+Games+-+Dr.+Maboule" Type="http://schemas.openxmlformats.org/officeDocument/2006/relationships/hyperlink" TargetMode="External"></Relationship><Relationship Id="rId80" Target="https://www.amazon.pl/dp/B0FH9D3YBB" Type="http://schemas.openxmlformats.org/officeDocument/2006/relationships/hyperlink" TargetMode="External"></Relationship><Relationship Id="rId81"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82" Target="https://www.amazon.pl/dp/B0FH9D5YGM" Type="http://schemas.openxmlformats.org/officeDocument/2006/relationships/hyperlink" TargetMode="External"></Relationship><Relationship Id="rId83"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84" Target="https://www.amazon.pl/dp/B08FX5JQ7F" Type="http://schemas.openxmlformats.org/officeDocument/2006/relationships/hyperlink" TargetMode="External"></Relationship><Relationship Id="rId85" Target="https://www.google.pl/search?q=K+KUMEED+10+x+2%2C15+m+materia%C5%82+czarny+Halloween+chusta+dekoracyjna+horror%2C+dekoracja+na+Halloween%2C+dekoracja+z+horroru%2C+na+Halloween%2C+do+drzwi+hali%2C+zas%C5%82on+prysznicowych%2C+werand%C3%B3w%2C+sufit%C3%B3w%2C+oki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102.68</v>
      </c>
      <c r="J3" s="5">
        <v>8.21</v>
      </c>
      <c r="K3" s="5">
        <v>8.21</v>
      </c>
    </row>
    <row r="4" ht="80" customHeight="true">
      <c r="B4" s="2"/>
      <c r="C4" s="2" t="s">
        <v>10</v>
      </c>
      <c r="D4" s="2" t="s">
        <v>11</v>
      </c>
      <c r="E4" s="3" t="s">
        <v>14</v>
      </c>
      <c r="F4" s="4" t="s">
        <v>15</v>
      </c>
      <c r="G4" s="2">
        <v>1</v>
      </c>
      <c r="H4" s="2">
        <v>220</v>
      </c>
      <c r="I4" s="5">
        <v>41.05</v>
      </c>
      <c r="J4" s="5">
        <v>3.28</v>
      </c>
      <c r="K4" s="5">
        <v>3.28</v>
      </c>
    </row>
    <row r="5" ht="80" customHeight="true">
      <c r="B5" s="2"/>
      <c r="C5" s="2" t="s">
        <v>10</v>
      </c>
      <c r="D5" s="2" t="s">
        <v>11</v>
      </c>
      <c r="E5" s="3" t="s">
        <v>16</v>
      </c>
      <c r="F5" s="4" t="s">
        <v>17</v>
      </c>
      <c r="G5" s="2">
        <v>1</v>
      </c>
      <c r="H5" s="2">
        <v>300</v>
      </c>
      <c r="I5" s="5">
        <v>84.16</v>
      </c>
      <c r="J5" s="5">
        <v>6.74</v>
      </c>
      <c r="K5" s="5">
        <v>6.74</v>
      </c>
    </row>
    <row r="6" ht="80" customHeight="true">
      <c r="B6" s="2"/>
      <c r="C6" s="2" t="s">
        <v>10</v>
      </c>
      <c r="D6" s="2" t="s">
        <v>11</v>
      </c>
      <c r="E6" s="3" t="s">
        <v>18</v>
      </c>
      <c r="F6" s="4" t="s">
        <v>19</v>
      </c>
      <c r="G6" s="2">
        <v>1</v>
      </c>
      <c r="H6" s="2">
        <v>100</v>
      </c>
      <c r="I6" s="5">
        <v>75.78</v>
      </c>
      <c r="J6" s="5">
        <v>6.06</v>
      </c>
      <c r="K6" s="5">
        <v>6.06</v>
      </c>
    </row>
    <row r="7" ht="80" customHeight="true">
      <c r="B7" s="2"/>
      <c r="C7" s="2" t="s">
        <v>10</v>
      </c>
      <c r="D7" s="2" t="s">
        <v>11</v>
      </c>
      <c r="E7" s="3" t="s">
        <v>20</v>
      </c>
      <c r="F7" s="4" t="s">
        <v>21</v>
      </c>
      <c r="G7" s="2">
        <v>1</v>
      </c>
      <c r="H7" s="2">
        <v>0</v>
      </c>
      <c r="I7" s="5">
        <v>104.32</v>
      </c>
      <c r="J7" s="5">
        <v>8.34</v>
      </c>
      <c r="K7" s="5">
        <v>8.34</v>
      </c>
    </row>
    <row r="8" ht="80" customHeight="true">
      <c r="B8" s="2"/>
      <c r="C8" s="2" t="s">
        <v>10</v>
      </c>
      <c r="D8" s="2" t="s">
        <v>11</v>
      </c>
      <c r="E8" s="3" t="s">
        <v>22</v>
      </c>
      <c r="F8" s="4" t="s">
        <v>23</v>
      </c>
      <c r="G8" s="2">
        <v>17</v>
      </c>
      <c r="H8" s="2">
        <v>290</v>
      </c>
      <c r="I8" s="5">
        <v>77.97</v>
      </c>
      <c r="J8" s="5">
        <v>106.05</v>
      </c>
      <c r="K8" s="5">
        <v>6.24</v>
      </c>
    </row>
    <row r="9" ht="80" customHeight="true">
      <c r="B9" s="2"/>
      <c r="C9" s="2" t="s">
        <v>10</v>
      </c>
      <c r="D9" s="2" t="s">
        <v>11</v>
      </c>
      <c r="E9" s="3" t="s">
        <v>24</v>
      </c>
      <c r="F9" s="4" t="s">
        <v>25</v>
      </c>
      <c r="G9" s="2">
        <v>2</v>
      </c>
      <c r="H9" s="2">
        <v>90</v>
      </c>
      <c r="I9" s="5">
        <v>501.75</v>
      </c>
      <c r="J9" s="5">
        <v>80.28</v>
      </c>
      <c r="K9" s="5">
        <v>40.14</v>
      </c>
    </row>
    <row r="10" ht="80" customHeight="true">
      <c r="B10" s="2"/>
      <c r="C10" s="2" t="s">
        <v>10</v>
      </c>
      <c r="D10" s="2" t="s">
        <v>11</v>
      </c>
      <c r="E10" s="3" t="s">
        <v>26</v>
      </c>
      <c r="F10" s="4" t="s">
        <v>27</v>
      </c>
      <c r="G10" s="2">
        <v>12</v>
      </c>
      <c r="H10" s="2">
        <v>160</v>
      </c>
      <c r="I10" s="5">
        <v>73.46</v>
      </c>
      <c r="J10" s="5">
        <v>70.52</v>
      </c>
      <c r="K10" s="5">
        <v>5.88</v>
      </c>
    </row>
    <row r="11" ht="80" customHeight="true">
      <c r="B11" s="2"/>
      <c r="C11" s="2" t="s">
        <v>10</v>
      </c>
      <c r="D11" s="2" t="s">
        <v>11</v>
      </c>
      <c r="E11" s="3" t="s">
        <v>28</v>
      </c>
      <c r="F11" s="4" t="s">
        <v>29</v>
      </c>
      <c r="G11" s="2">
        <v>1</v>
      </c>
      <c r="H11" s="2">
        <v>220</v>
      </c>
      <c r="I11" s="5">
        <v>55.82</v>
      </c>
      <c r="J11" s="5">
        <v>4.46</v>
      </c>
      <c r="K11" s="5">
        <v>4.46</v>
      </c>
    </row>
    <row r="12" ht="80" customHeight="true">
      <c r="B12" s="2"/>
      <c r="C12" s="2" t="s">
        <v>10</v>
      </c>
      <c r="D12" s="2" t="s">
        <v>11</v>
      </c>
      <c r="E12" s="3" t="s">
        <v>30</v>
      </c>
      <c r="F12" s="4" t="s">
        <v>31</v>
      </c>
      <c r="G12" s="2">
        <v>3</v>
      </c>
      <c r="H12" s="2">
        <v>270</v>
      </c>
      <c r="I12" s="5">
        <v>866.97</v>
      </c>
      <c r="J12" s="5">
        <v>208.06</v>
      </c>
      <c r="K12" s="5">
        <v>69.35</v>
      </c>
    </row>
    <row r="13" ht="80" customHeight="true">
      <c r="B13" s="2"/>
      <c r="C13" s="2" t="s">
        <v>10</v>
      </c>
      <c r="D13" s="2" t="s">
        <v>11</v>
      </c>
      <c r="E13" s="3" t="s">
        <v>32</v>
      </c>
      <c r="F13" s="4" t="s">
        <v>33</v>
      </c>
      <c r="G13" s="2">
        <v>6</v>
      </c>
      <c r="H13" s="2">
        <v>250</v>
      </c>
      <c r="I13" s="5">
        <v>91.95</v>
      </c>
      <c r="J13" s="5">
        <v>44.12</v>
      </c>
      <c r="K13" s="5">
        <v>7.35</v>
      </c>
    </row>
    <row r="14" ht="80" customHeight="true">
      <c r="B14" s="2"/>
      <c r="C14" s="2" t="s">
        <v>10</v>
      </c>
      <c r="D14" s="2" t="s">
        <v>11</v>
      </c>
      <c r="E14" s="3" t="s">
        <v>34</v>
      </c>
      <c r="F14" s="4" t="s">
        <v>35</v>
      </c>
      <c r="G14" s="2">
        <v>13</v>
      </c>
      <c r="H14" s="2">
        <v>330</v>
      </c>
      <c r="I14" s="5">
        <v>84.87</v>
      </c>
      <c r="J14" s="5">
        <v>88.28</v>
      </c>
      <c r="K14" s="5">
        <v>6.79</v>
      </c>
    </row>
    <row r="15" ht="80" customHeight="true">
      <c r="B15" s="2"/>
      <c r="C15" s="2" t="s">
        <v>10</v>
      </c>
      <c r="D15" s="2" t="s">
        <v>11</v>
      </c>
      <c r="E15" s="3" t="s">
        <v>36</v>
      </c>
      <c r="F15" s="4" t="s">
        <v>35</v>
      </c>
      <c r="G15" s="2">
        <v>7</v>
      </c>
      <c r="H15" s="2">
        <v>290</v>
      </c>
      <c r="I15" s="5">
        <v>91.95</v>
      </c>
      <c r="J15" s="5">
        <v>51.49</v>
      </c>
      <c r="K15" s="5">
        <v>7.36</v>
      </c>
    </row>
    <row r="16" ht="80" customHeight="true">
      <c r="B16" s="2"/>
      <c r="C16" s="2" t="s">
        <v>10</v>
      </c>
      <c r="D16" s="2" t="s">
        <v>11</v>
      </c>
      <c r="E16" s="3" t="s">
        <v>37</v>
      </c>
      <c r="F16" s="4" t="s">
        <v>33</v>
      </c>
      <c r="G16" s="2">
        <v>12</v>
      </c>
      <c r="H16" s="2">
        <v>330</v>
      </c>
      <c r="I16" s="5">
        <v>91.95</v>
      </c>
      <c r="J16" s="5">
        <v>88.28</v>
      </c>
      <c r="K16" s="5">
        <v>7.36</v>
      </c>
    </row>
    <row r="17" ht="80" customHeight="true">
      <c r="B17" s="2"/>
      <c r="C17" s="2" t="s">
        <v>10</v>
      </c>
      <c r="D17" s="2" t="s">
        <v>11</v>
      </c>
      <c r="E17" s="3" t="s">
        <v>38</v>
      </c>
      <c r="F17" s="4" t="s">
        <v>39</v>
      </c>
      <c r="G17" s="2">
        <v>1</v>
      </c>
      <c r="H17" s="2">
        <v>500</v>
      </c>
      <c r="I17" s="5">
        <v>102.51</v>
      </c>
      <c r="J17" s="5">
        <v>8.21</v>
      </c>
      <c r="K17" s="5">
        <v>8.21</v>
      </c>
    </row>
    <row r="18" ht="80" customHeight="true">
      <c r="B18" s="2"/>
      <c r="C18" s="2" t="s">
        <v>10</v>
      </c>
      <c r="D18" s="2" t="s">
        <v>11</v>
      </c>
      <c r="E18" s="3" t="s">
        <v>40</v>
      </c>
      <c r="F18" s="4" t="s">
        <v>39</v>
      </c>
      <c r="G18" s="2">
        <v>4</v>
      </c>
      <c r="H18" s="2">
        <v>470</v>
      </c>
      <c r="I18" s="5">
        <v>102.51</v>
      </c>
      <c r="J18" s="5">
        <v>32.8</v>
      </c>
      <c r="K18" s="5">
        <v>8.2</v>
      </c>
    </row>
    <row r="19" ht="80" customHeight="true">
      <c r="B19" s="2"/>
      <c r="C19" s="2" t="s">
        <v>10</v>
      </c>
      <c r="D19" s="2" t="s">
        <v>11</v>
      </c>
      <c r="E19" s="3" t="s">
        <v>41</v>
      </c>
      <c r="F19" s="4" t="s">
        <v>42</v>
      </c>
      <c r="G19" s="2">
        <v>1</v>
      </c>
      <c r="H19" s="2">
        <v>1070</v>
      </c>
      <c r="I19" s="5">
        <v>108.07</v>
      </c>
      <c r="J19" s="5">
        <v>8.63</v>
      </c>
      <c r="K19" s="5">
        <v>8.63</v>
      </c>
    </row>
    <row r="20" ht="80" customHeight="true">
      <c r="B20" s="2"/>
      <c r="C20" s="2" t="s">
        <v>10</v>
      </c>
      <c r="D20" s="2" t="s">
        <v>11</v>
      </c>
      <c r="E20" s="3" t="s">
        <v>43</v>
      </c>
      <c r="F20" s="4" t="s">
        <v>44</v>
      </c>
      <c r="G20" s="2">
        <v>1</v>
      </c>
      <c r="H20" s="2">
        <v>600</v>
      </c>
      <c r="I20" s="5">
        <v>112.87</v>
      </c>
      <c r="J20" s="5">
        <v>9.01</v>
      </c>
      <c r="K20" s="5">
        <v>9.01</v>
      </c>
    </row>
    <row r="21" ht="80" customHeight="true">
      <c r="B21" s="2"/>
      <c r="C21" s="2" t="s">
        <v>10</v>
      </c>
      <c r="D21" s="2" t="s">
        <v>11</v>
      </c>
      <c r="E21" s="3" t="s">
        <v>45</v>
      </c>
      <c r="F21" s="4" t="s">
        <v>46</v>
      </c>
      <c r="G21" s="2">
        <v>1</v>
      </c>
      <c r="H21" s="2">
        <v>140</v>
      </c>
      <c r="I21" s="5">
        <v>42.06</v>
      </c>
      <c r="J21" s="5">
        <v>3.37</v>
      </c>
      <c r="K21" s="5">
        <v>3.37</v>
      </c>
    </row>
    <row r="22" ht="80" customHeight="true">
      <c r="B22" s="2"/>
      <c r="C22" s="2" t="s">
        <v>10</v>
      </c>
      <c r="D22" s="2" t="s">
        <v>11</v>
      </c>
      <c r="E22" s="3" t="s">
        <v>47</v>
      </c>
      <c r="F22" s="4" t="s">
        <v>48</v>
      </c>
      <c r="G22" s="2">
        <v>4</v>
      </c>
      <c r="H22" s="2">
        <v>200</v>
      </c>
      <c r="I22" s="5">
        <v>63.66</v>
      </c>
      <c r="J22" s="5">
        <v>20.38</v>
      </c>
      <c r="K22" s="5">
        <v>5.1</v>
      </c>
    </row>
    <row r="23" ht="80" customHeight="true">
      <c r="B23" s="2"/>
      <c r="C23" s="2" t="s">
        <v>10</v>
      </c>
      <c r="D23" s="2" t="s">
        <v>11</v>
      </c>
      <c r="E23" s="3" t="s">
        <v>49</v>
      </c>
      <c r="F23" s="4" t="s">
        <v>50</v>
      </c>
      <c r="G23" s="2">
        <v>1</v>
      </c>
      <c r="H23" s="2">
        <v>640</v>
      </c>
      <c r="I23" s="5">
        <v>88.37</v>
      </c>
      <c r="J23" s="5">
        <v>7.07</v>
      </c>
      <c r="K23" s="5">
        <v>7.07</v>
      </c>
    </row>
    <row r="24" ht="80" customHeight="true">
      <c r="B24" s="2"/>
      <c r="C24" s="2" t="s">
        <v>10</v>
      </c>
      <c r="D24" s="2" t="s">
        <v>11</v>
      </c>
      <c r="E24" s="3" t="s">
        <v>51</v>
      </c>
      <c r="F24" s="4" t="s">
        <v>52</v>
      </c>
      <c r="G24" s="2">
        <v>1</v>
      </c>
      <c r="H24" s="2">
        <v>460</v>
      </c>
      <c r="I24" s="5">
        <v>67.15</v>
      </c>
      <c r="J24" s="5">
        <v>5.39</v>
      </c>
      <c r="K24" s="5">
        <v>5.39</v>
      </c>
    </row>
    <row r="25" ht="80" customHeight="true">
      <c r="B25" s="2"/>
      <c r="C25" s="2" t="s">
        <v>10</v>
      </c>
      <c r="D25" s="2" t="s">
        <v>11</v>
      </c>
      <c r="E25" s="3" t="s">
        <v>53</v>
      </c>
      <c r="F25" s="4" t="s">
        <v>54</v>
      </c>
      <c r="G25" s="2">
        <v>2</v>
      </c>
      <c r="H25" s="2">
        <v>240</v>
      </c>
      <c r="I25" s="5">
        <v>96.87</v>
      </c>
      <c r="J25" s="5">
        <v>15.49</v>
      </c>
      <c r="K25" s="5">
        <v>7.75</v>
      </c>
    </row>
    <row r="26" ht="80" customHeight="true">
      <c r="B26" s="2"/>
      <c r="C26" s="2" t="s">
        <v>10</v>
      </c>
      <c r="D26" s="2" t="s">
        <v>11</v>
      </c>
      <c r="E26" s="3" t="s">
        <v>55</v>
      </c>
      <c r="F26" s="4" t="s">
        <v>56</v>
      </c>
      <c r="G26" s="2">
        <v>2</v>
      </c>
      <c r="H26" s="2">
        <v>340</v>
      </c>
      <c r="I26" s="5">
        <v>77.76</v>
      </c>
      <c r="J26" s="5">
        <v>12.46</v>
      </c>
      <c r="K26" s="5">
        <v>6.23</v>
      </c>
    </row>
    <row r="27" ht="80" customHeight="true">
      <c r="B27" s="2"/>
      <c r="C27" s="2" t="s">
        <v>10</v>
      </c>
      <c r="D27" s="2" t="s">
        <v>11</v>
      </c>
      <c r="E27" s="3" t="s">
        <v>57</v>
      </c>
      <c r="F27" s="4" t="s">
        <v>58</v>
      </c>
      <c r="G27" s="2">
        <v>1</v>
      </c>
      <c r="H27" s="2">
        <v>790</v>
      </c>
      <c r="I27" s="5">
        <v>126.26</v>
      </c>
      <c r="J27" s="5">
        <v>10.1</v>
      </c>
      <c r="K27" s="5">
        <v>10.1</v>
      </c>
    </row>
    <row r="28">
      <c r="B28" s="2"/>
      <c r="C28" s="2" t="s">
        <v>10</v>
      </c>
      <c r="D28" s="2" t="s">
        <v>11</v>
      </c>
      <c r="E28" s="3" t="s">
        <v>59</v>
      </c>
      <c r="F28" s="4" t="s">
        <v>60</v>
      </c>
      <c r="G28" s="2">
        <v>1</v>
      </c>
      <c r="H28" s="2">
        <v>60</v>
      </c>
      <c r="I28" s="5">
        <v>44.46</v>
      </c>
      <c r="J28" s="5">
        <v>3.54</v>
      </c>
      <c r="K28" s="5">
        <v>3.54</v>
      </c>
    </row>
    <row r="29" ht="80" customHeight="true">
      <c r="B29" s="2"/>
      <c r="C29" s="2" t="s">
        <v>10</v>
      </c>
      <c r="D29" s="2" t="s">
        <v>11</v>
      </c>
      <c r="E29" s="3" t="s">
        <v>61</v>
      </c>
      <c r="F29" s="4" t="s">
        <v>62</v>
      </c>
      <c r="G29" s="2">
        <v>1</v>
      </c>
      <c r="H29" s="2">
        <v>399</v>
      </c>
      <c r="I29" s="5">
        <v>53.05</v>
      </c>
      <c r="J29" s="5">
        <v>4.25</v>
      </c>
      <c r="K29" s="5">
        <v>4.25</v>
      </c>
    </row>
    <row r="30" ht="80" customHeight="true">
      <c r="B30" s="2"/>
      <c r="C30" s="2" t="s">
        <v>10</v>
      </c>
      <c r="D30" s="2" t="s">
        <v>11</v>
      </c>
      <c r="E30" s="3" t="s">
        <v>63</v>
      </c>
      <c r="F30" s="4" t="s">
        <v>64</v>
      </c>
      <c r="G30" s="2">
        <v>1</v>
      </c>
      <c r="H30" s="2">
        <v>310</v>
      </c>
      <c r="I30" s="5">
        <v>48.96</v>
      </c>
      <c r="J30" s="5">
        <v>3.92</v>
      </c>
      <c r="K30" s="5">
        <v>3.92</v>
      </c>
    </row>
    <row r="31" ht="80" customHeight="true">
      <c r="B31" s="2"/>
      <c r="C31" s="2" t="s">
        <v>10</v>
      </c>
      <c r="D31" s="2" t="s">
        <v>11</v>
      </c>
      <c r="E31" s="3" t="s">
        <v>65</v>
      </c>
      <c r="F31" s="4" t="s">
        <v>66</v>
      </c>
      <c r="G31" s="2">
        <v>1</v>
      </c>
      <c r="H31" s="2">
        <v>250</v>
      </c>
      <c r="I31" s="5">
        <v>31.83</v>
      </c>
      <c r="J31" s="5">
        <v>2.53</v>
      </c>
      <c r="K31" s="5">
        <v>2.53</v>
      </c>
    </row>
    <row r="32">
      <c r="B32" s="2"/>
      <c r="C32" s="2" t="s">
        <v>10</v>
      </c>
      <c r="D32" s="2" t="s">
        <v>11</v>
      </c>
      <c r="E32" s="3" t="s">
        <v>67</v>
      </c>
      <c r="F32" s="4" t="s">
        <v>68</v>
      </c>
      <c r="G32" s="2">
        <v>2</v>
      </c>
      <c r="H32" s="2">
        <v>400</v>
      </c>
      <c r="I32" s="5">
        <v>95.48</v>
      </c>
      <c r="J32" s="5">
        <v>15.28</v>
      </c>
      <c r="K32" s="5">
        <v>7.64</v>
      </c>
    </row>
    <row r="33" ht="80" customHeight="true">
      <c r="B33" s="2"/>
      <c r="C33" s="2" t="s">
        <v>10</v>
      </c>
      <c r="D33" s="2" t="s">
        <v>11</v>
      </c>
      <c r="E33" s="3" t="s">
        <v>69</v>
      </c>
      <c r="F33" s="4" t="s">
        <v>70</v>
      </c>
      <c r="G33" s="2">
        <v>20</v>
      </c>
      <c r="H33" s="2">
        <v>480</v>
      </c>
      <c r="I33" s="5">
        <v>155.73</v>
      </c>
      <c r="J33" s="5">
        <v>249.15</v>
      </c>
      <c r="K33" s="5">
        <v>12.46</v>
      </c>
    </row>
    <row r="34">
      <c r="B34" s="2"/>
      <c r="C34" s="2" t="s">
        <v>10</v>
      </c>
      <c r="D34" s="2" t="s">
        <v>11</v>
      </c>
      <c r="E34" s="3" t="s">
        <v>71</v>
      </c>
      <c r="F34" s="4" t="s">
        <v>72</v>
      </c>
      <c r="G34" s="2">
        <v>12</v>
      </c>
      <c r="H34" s="2">
        <v>570</v>
      </c>
      <c r="I34" s="5">
        <v>94.89</v>
      </c>
      <c r="J34" s="5">
        <v>91.1</v>
      </c>
      <c r="K34" s="5">
        <v>7.59</v>
      </c>
    </row>
    <row r="35" ht="80" customHeight="true">
      <c r="B35" s="2"/>
      <c r="C35" s="2" t="s">
        <v>10</v>
      </c>
      <c r="D35" s="2" t="s">
        <v>11</v>
      </c>
      <c r="E35" s="3" t="s">
        <v>73</v>
      </c>
      <c r="F35" s="4" t="s">
        <v>74</v>
      </c>
      <c r="G35" s="2">
        <v>9</v>
      </c>
      <c r="H35" s="2">
        <v>500</v>
      </c>
      <c r="I35" s="5">
        <v>147.31</v>
      </c>
      <c r="J35" s="5">
        <v>106.05</v>
      </c>
      <c r="K35" s="5">
        <v>11.78</v>
      </c>
    </row>
    <row r="36" ht="80" customHeight="true">
      <c r="B36" s="2"/>
      <c r="C36" s="2" t="s">
        <v>10</v>
      </c>
      <c r="D36" s="2" t="s">
        <v>11</v>
      </c>
      <c r="E36" s="3" t="s">
        <v>75</v>
      </c>
      <c r="F36" s="4" t="s">
        <v>76</v>
      </c>
      <c r="G36" s="2">
        <v>13</v>
      </c>
      <c r="H36" s="2">
        <v>299</v>
      </c>
      <c r="I36" s="5">
        <v>79.99</v>
      </c>
      <c r="J36" s="5">
        <v>83.19</v>
      </c>
      <c r="K36" s="5">
        <v>6.4</v>
      </c>
    </row>
    <row r="37" ht="80" customHeight="true">
      <c r="B37" s="2"/>
      <c r="C37" s="2" t="s">
        <v>10</v>
      </c>
      <c r="D37" s="2" t="s">
        <v>11</v>
      </c>
      <c r="E37" s="3" t="s">
        <v>77</v>
      </c>
      <c r="F37" s="4" t="s">
        <v>78</v>
      </c>
      <c r="G37" s="2">
        <v>1</v>
      </c>
      <c r="H37" s="2">
        <v>320</v>
      </c>
      <c r="I37" s="5">
        <v>77.76</v>
      </c>
      <c r="J37" s="5">
        <v>6.23</v>
      </c>
      <c r="K37" s="5">
        <v>6.23</v>
      </c>
    </row>
    <row r="38" ht="80" customHeight="true">
      <c r="B38" s="2"/>
      <c r="C38" s="2" t="s">
        <v>10</v>
      </c>
      <c r="D38" s="2" t="s">
        <v>11</v>
      </c>
      <c r="E38" s="3" t="s">
        <v>79</v>
      </c>
      <c r="F38" s="4" t="s">
        <v>80</v>
      </c>
      <c r="G38" s="2">
        <v>1</v>
      </c>
      <c r="H38" s="2">
        <v>699</v>
      </c>
      <c r="I38" s="5">
        <v>117.46</v>
      </c>
      <c r="J38" s="5">
        <v>9.39</v>
      </c>
      <c r="K38" s="5">
        <v>9.39</v>
      </c>
    </row>
    <row r="39" ht="80" customHeight="true">
      <c r="B39" s="2"/>
      <c r="C39" s="2" t="s">
        <v>10</v>
      </c>
      <c r="D39" s="2" t="s">
        <v>11</v>
      </c>
      <c r="E39" s="3" t="s">
        <v>81</v>
      </c>
      <c r="F39" s="4" t="s">
        <v>82</v>
      </c>
      <c r="G39" s="2">
        <v>1</v>
      </c>
      <c r="H39" s="2">
        <v>240</v>
      </c>
      <c r="I39" s="5">
        <v>71.65</v>
      </c>
      <c r="J39" s="5">
        <v>5.73</v>
      </c>
      <c r="K39" s="5">
        <v>5.73</v>
      </c>
    </row>
    <row r="40" ht="80" customHeight="true">
      <c r="B40" s="2"/>
      <c r="C40" s="2" t="s">
        <v>10</v>
      </c>
      <c r="D40" s="2" t="s">
        <v>11</v>
      </c>
      <c r="E40" s="3" t="s">
        <v>83</v>
      </c>
      <c r="F40" s="4" t="s">
        <v>84</v>
      </c>
      <c r="G40" s="2">
        <v>1</v>
      </c>
      <c r="H40" s="2">
        <v>620</v>
      </c>
      <c r="I40" s="5">
        <v>117.46</v>
      </c>
      <c r="J40" s="5">
        <v>9.39</v>
      </c>
      <c r="K40" s="5">
        <v>9.39</v>
      </c>
    </row>
    <row r="41" ht="80" customHeight="true">
      <c r="B41" s="2"/>
      <c r="C41" s="2" t="s">
        <v>10</v>
      </c>
      <c r="D41" s="2" t="s">
        <v>11</v>
      </c>
      <c r="E41" s="3" t="s">
        <v>85</v>
      </c>
      <c r="F41" s="4" t="s">
        <v>86</v>
      </c>
      <c r="G41" s="2">
        <v>1</v>
      </c>
      <c r="H41" s="2">
        <v>540</v>
      </c>
      <c r="I41" s="5">
        <v>117.46</v>
      </c>
      <c r="J41" s="5">
        <v>9.39</v>
      </c>
      <c r="K41" s="5">
        <v>9.39</v>
      </c>
    </row>
    <row r="42" ht="80" customHeight="true">
      <c r="B42" s="2"/>
      <c r="C42" s="2" t="s">
        <v>10</v>
      </c>
      <c r="D42" s="2" t="s">
        <v>11</v>
      </c>
      <c r="E42" s="3" t="s">
        <v>87</v>
      </c>
      <c r="F42" s="4" t="s">
        <v>88</v>
      </c>
      <c r="G42" s="2">
        <v>2</v>
      </c>
      <c r="H42" s="2">
        <v>370</v>
      </c>
      <c r="I42" s="5">
        <v>53.05</v>
      </c>
      <c r="J42" s="5">
        <v>8.5</v>
      </c>
      <c r="K42" s="5">
        <v>4.25</v>
      </c>
    </row>
    <row r="43" ht="80" customHeight="true">
      <c r="B43" s="2"/>
      <c r="C43" s="2" t="s">
        <v>10</v>
      </c>
      <c r="D43" s="2" t="s">
        <v>11</v>
      </c>
      <c r="E43" s="3" t="s">
        <v>89</v>
      </c>
      <c r="F43" s="4" t="s">
        <v>88</v>
      </c>
      <c r="G43" s="2">
        <v>2</v>
      </c>
      <c r="H43" s="2">
        <v>380</v>
      </c>
      <c r="I43" s="5">
        <v>54.69</v>
      </c>
      <c r="J43" s="5">
        <v>8.76</v>
      </c>
      <c r="K43" s="5">
        <v>4.38</v>
      </c>
    </row>
    <row r="44" ht="80" customHeight="true">
      <c r="B44" s="2"/>
      <c r="C44" s="2" t="s">
        <v>10</v>
      </c>
      <c r="D44" s="2" t="s">
        <v>11</v>
      </c>
      <c r="E44" s="3" t="s">
        <v>90</v>
      </c>
      <c r="F44" s="4" t="s">
        <v>91</v>
      </c>
      <c r="G44" s="2">
        <v>1</v>
      </c>
      <c r="H44" s="2">
        <v>380</v>
      </c>
      <c r="I44" s="5">
        <v>71.86</v>
      </c>
      <c r="J44" s="5">
        <v>5.77</v>
      </c>
      <c r="K44" s="5">
        <v>5.77</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