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png" ContentType="image/png"/>
  <Default Extension="svg" ContentType="image/svg"/>
  <Default Extension="tiff" ContentType="image/tiff"/>
  <Default Extension="wmz" ContentType="image/x-wmz"/>
  <Default Extension="bmp" ContentType="image/bmp"/>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<sst xmlns="http://schemas.openxmlformats.org/spreadsheetml/2006/main" count="126" uniqueCount="126">
  <si>
    <t>ZDJĘCIE</t>
  </si>
  <si>
    <t>PALETA</t>
  </si>
  <si>
    <t>KATEGORIA</t>
  </si>
  <si>
    <t>ASIN</t>
  </si>
  <si>
    <t>NAZWA PRODUKTU</t>
  </si>
  <si>
    <t>ILOŚĆ</t>
  </si>
  <si>
    <t>WAGA</t>
  </si>
  <si>
    <t>CENA RYNKOWA</t>
  </si>
  <si>
    <t>CENA SPRZEDAŻY</t>
  </si>
  <si>
    <t>CENA JEDNOSTKOWA SPRZEDAŻY</t>
  </si>
  <si>
    <t>SET1026155</t>
  </si>
  <si>
    <t>Halloween</t>
  </si>
  <si>
    <t>B0FH512CT2</t>
  </si>
  <si>
    <t>Sunshine smile Świecąca maska na Halloween, straszna maska LED, maska szkieletowa LED, na karnawał, na imprezę, straszna maska na Halloween, na imprezy, imprezy kostiumowe, cosplay Maska (Niebiesko-czerwona Mieszana) + Rękawiczki</t>
  </si>
  <si>
    <t>B0FH9D5YGM</t>
  </si>
  <si>
    <t>Kostium na Halloween Ponury Żniwiarz dla dzieci, kostium Żniwiarza, Grim Żniwiarz, Żniwiarz na Halloween, zestaw kostiumowy na Halloween, peleryna wampira, sierp, ubranie na imprezę, karnawał, Cosplay Kaptur, Czarny, Wersja Podstawowa B</t>
  </si>
  <si>
    <t>B0CGR24BBH</t>
  </si>
  <si>
    <t>Maska na Halloween, straszna maska dla dorosłych/dzieci, cosplay, realistyczne rekwizyty, Halloween, imprezę, do baru, maskarady, straszna maska maska krzyk</t>
  </si>
  <si>
    <t>B0FHH5N65M</t>
  </si>
  <si>
    <t>Maska psychopaty z horroru, zabawka z przerażającą maską, dekoracja twarzy z żywicy, na Halloween, cosplay i karnawał</t>
  </si>
  <si>
    <t>B0F8BJKFCT</t>
  </si>
  <si>
    <t>12 szt. okrągłych szablonów na Halloween, Ø 30,5 cm, wielokrotnego użytku szablony do malowania z tworzywa sztucznego, do samodzielnego wykonania tabliczek na drzwi i drewnianych tabliczek – z motywem</t>
  </si>
  <si>
    <t>B0FPVXLPJT</t>
  </si>
  <si>
    <t>Samochód Siedzenia Pokrywa samochód Zagłówek dla fotelików samochodowych</t>
  </si>
  <si>
    <t>B0D7PKCKQS</t>
  </si>
  <si>
    <t>Kostiumy dla dzieci Ponury Żniwiarz z kosą i łańcuszkiem w talii, Deluxe Glow in The Dark Halloween Costume Boys Grim Reaper Kostium na Halloween Karnawał Fancy Dress</t>
  </si>
  <si>
    <t>B08DXLBB49</t>
  </si>
  <si>
    <t>IKALI strój czarownica dla dzieci dziewczyna, halloween karnawał party sukienka z kapelusza 3- 12 lat Czarny 4- 6 Lat</t>
  </si>
  <si>
    <t>B08DX9WN3J</t>
  </si>
  <si>
    <t>B08DXDYD5Y</t>
  </si>
  <si>
    <t>IKALI Kostium czarownicy dla dziewcząt i kobiet, Halloween, karnawał, impreza, czarna sukienka</t>
  </si>
  <si>
    <t>B0D47DCNKZ</t>
  </si>
  <si>
    <t>AUGSUN 10 sztuk stół dekoracje urodziny dekoracje francuski strona dekoracji stół urodziny akcesoria dekoracje stół urodziny mężczyźni i kobiety</t>
  </si>
  <si>
    <t>B0B6WKRG87</t>
  </si>
  <si>
    <t>Duch panna młoda kostium na Halloween dla kobiet cmentarz zombie czarownica strój, biała sukienka, długa peleryna z kapturem, plastikowy łańcuszek</t>
  </si>
  <si>
    <t>B0FLJ152TC</t>
  </si>
  <si>
    <t>Dziewczęcy kostium szkieletu</t>
  </si>
  <si>
    <t>B097HBNFKB</t>
  </si>
  <si>
    <t>IKALI Dziewczyny Zombie Cheerleaderki, Szkoła średnia Halloween Ukrywa Kostium</t>
  </si>
  <si>
    <t>B097HC29X6</t>
  </si>
  <si>
    <t>IKALI Dziewczęcy kostium panny młodej na Halloween, dla dzieci, na bal absolwentów, dla mamy i mnie, odpowiedni kostium dla dzieci w wieku 4-12 lat Zombie B 8-10 Lat</t>
  </si>
  <si>
    <t>B0B6WJWM3L</t>
  </si>
  <si>
    <t>IKALI Dziewczyna Bat kostium Halloween Bat Witch Dress dzieci Deluxe Wing Rolling Game strój do Carnival party 3- 10 lat Fioletowy 8- 10 Lat</t>
  </si>
  <si>
    <t>B097HC5R68</t>
  </si>
  <si>
    <t>IKALI Dziewczęcy kostium panny młodej na Halloween, dla dzieci, na bal absolwentów, dla mamy i mnie, odpowiedni kostium dla dzieci w wieku 4-12 lat Zombie B 7-8 lat</t>
  </si>
  <si>
    <t>B0B6WH4DCV</t>
  </si>
  <si>
    <t>IKALI Dziewczyna Bat kostium Halloween Bat Witch Dress dzieci Deluxe Wing Rolling Game strój do Carnival party 4-6 lat</t>
  </si>
  <si>
    <t>B0B6WK2XZ6</t>
  </si>
  <si>
    <t>Dziewczyna IKALI Pająk Szkielet kostium, Halloween Rainbow kości Crazy Dress Magic Witch strój z akcesoriami 7- 8 lat</t>
  </si>
  <si>
    <t>B0B6WJS55C</t>
  </si>
  <si>
    <t>IKALI Kostium na Halloween, Dzień Zmarłych, sukienka Dia de los Muertos, kostium panny młodej la Catrina, kostium szkieletowy dla dzieci i kobiet</t>
  </si>
  <si>
    <t>B0B9B6YZCD</t>
  </si>
  <si>
    <t>B0B6WHYKYY</t>
  </si>
  <si>
    <t>B0B4WF8K5S</t>
  </si>
  <si>
    <t>BINXWA Kostium męski na Halloween, przebranie z rękawiczkami na Halloween, kostium dla dorosłych, unisex, na Halloween, do odgrywania ról, z 10 tatuażami na Halloween</t>
  </si>
  <si>
    <t>B0FDVDFWCR</t>
  </si>
  <si>
    <t>Kostium cheerleaderki dla dzieci z pomponami i czerwoną kokardką, horror, przerażające, krwawe przebranie, prezent na Halloween, imprezę, karnawał, horror, cosplay</t>
  </si>
  <si>
    <t>B0FDW54R83</t>
  </si>
  <si>
    <t>B08DCVVS2M</t>
  </si>
  <si>
    <t>Zestaw do rzeźbienia w dyni z szablonami, zestaw narzędzi do rzeźbienia dyni na Halloween, zestaw do rzeźbienia w dyni, 7 szt</t>
  </si>
  <si>
    <t>B0C9Q5DKV8</t>
  </si>
  <si>
    <t>XCKALI Dzień martwej sceny Ringelflower Sugar Skull Fotografia dla Dia DE Los Muertos Theme Party Mexican Fiesta dekoracji (2,1 x 1,5m)</t>
  </si>
  <si>
    <t>B08B7ZMNR1</t>
  </si>
  <si>
    <t>JASHKE Nadmuchiwany kostium dinozaura trex, kostium na Halloween, fantazyjna sukienka dla dorosłych Brown</t>
  </si>
  <si>
    <t>B0C7C4DWT8</t>
  </si>
  <si>
    <t>Kosiarz kostium kosy, maska czaszki, rękawiczki, unisex, kostium Grim Reaper na Halloween, imprezę, dekoracja czarny 4-6 Jahre</t>
  </si>
  <si>
    <t>B0C7C5G4CS</t>
  </si>
  <si>
    <t>B0FJFKKF4T</t>
  </si>
  <si>
    <t>Damski kostium na Halloween, czarny duch panny młodej, peleryna złej królowej, suknia wieczorowa, szlafrok wiedźmy, horror, wampir, długa sukienka z kapturem, dla panny młodej, horror</t>
  </si>
  <si>
    <t>B0CTQPV9ZX</t>
  </si>
  <si>
    <t>Terrifier kostium Art the Clown Cosplay kostium zabójcy clown kombinezon body z maską na Halloween karnawał</t>
  </si>
  <si>
    <t>B0FG7D9YKH</t>
  </si>
  <si>
    <t>Medusa opaska na czoło na Halloween, kostium na karnawał, ozdoba do włosów dla kobiet złoto Rozmiar uniwersalny</t>
  </si>
  <si>
    <t>B0FH9V2C5X</t>
  </si>
  <si>
    <t>50 sztuk czarnych nietoperzy (4-6 cm, 2 rozmiary) – straszna dekoracja stołu na Halloween do użytku wewnątrz i na zewnątrz – dekoracja na imprezę z nietoperzami</t>
  </si>
  <si>
    <t>B0FJM25NV4</t>
  </si>
  <si>
    <t>Przerażający kostium cheerleaderki dla dzieci, kostium karnawałowy na Halloween, z pończochami i sztuczną krwią, dla chłopców i dziewczynek 120</t>
  </si>
  <si>
    <t>B0BVMHPLY1</t>
  </si>
  <si>
    <t>Damska bluza z kapturem z długim rękawem, kostium gotycki, renesansowy, dla kobiet, średniowieczna sukienka, vintage, sweter, na co dzień, na Halloween (kolor czarny, XL)</t>
  </si>
  <si>
    <t>B08DXHMDRJ</t>
  </si>
  <si>
    <t>B08DXMZDTQ</t>
  </si>
  <si>
    <t>B0FJ25MWHH</t>
  </si>
  <si>
    <t>Kostium damski, czarny, sukienka środowa z tiulu, kostium karnawałowy, damski kostium karnawałowy z peruką, akcesoria na karnawał, Halloween</t>
  </si>
  <si>
    <t>B0FKGDTG94</t>
  </si>
  <si>
    <t>Nexum Zestaw silikonowych foremek na Halloween, dyni, ducha, silikonowe formy do pieczenia czekolady, masy cukrowej, cukierków, kostek lodu, "zrób to sam"</t>
  </si>
  <si>
    <t>B0DBZWJG88</t>
  </si>
  <si>
    <t>Kostium piracki dla dorosłych</t>
  </si>
  <si>
    <t>B01M9INNZC</t>
  </si>
  <si>
    <t>W WIDMANN MILANO Party Fashion - Kostium Hippie Woman, Flower Power, Reggae, Kostium karnawałowy</t>
  </si>
  <si>
    <t>B099J12NK8</t>
  </si>
  <si>
    <t>Halloweenowe dekoracje party, balonowe dekoracje, flagi tortu, szczęśliwe halloweenowe bannery, zarażone dekoracje domu dla rodziny halloween</t>
  </si>
  <si>
    <t>B0FLDRC29W</t>
  </si>
  <si>
    <t>Luminora 2.1 x 1,5 m różowy Halloween tło z drewnianego domu, dynia, słodkie duchy, kwiaty, czapka czarownica, nietoperz, pajęcza siatka, tło dla dzieci, wakacje, dekoracja, banery fotograficzne, rekwizyty</t>
  </si>
  <si>
    <t>B08NT8WXSL</t>
  </si>
  <si>
    <t>W WIDMANN MILANO Party Fashion - kostium kobiety z epoki kamienia, sukienka, kobieta z dżungli, neandertalczyk, przebranie, karnawał XXL</t>
  </si>
  <si>
    <t>B0C9TYB3MW</t>
  </si>
  <si>
    <t>W WIDMANN MILANO Party Fashion - Kostium pilota myśliwca, kombinezon, kombinezon pilota, mundur, kostiumy fantazyjne XL Kamuflaż z różem</t>
  </si>
  <si>
    <t>B0FH23LNGC</t>
  </si>
  <si>
    <t>Kostium dla chłopców i dziewczynek z akcesoriami dla dzieci, gotycki grim Żniwiarz, świecący szkielet, kostium na Boże Narodzenie, urodziny, imprezę, Halloween, karnawał, Cosplay</t>
  </si>
  <si>
    <t>B0C53MG2RV</t>
  </si>
  <si>
    <t>DVDGSC Horror Clown Pennywise maska: realistyczna maska na Halloween, na imprezę, lateks, straszna maska dla dzieci i dorosłych, cosplay, straszna maska, straszna maska, dekoracja, rekwizyt</t>
  </si>
  <si>
    <t>B0CG4G6WM7</t>
  </si>
  <si>
    <t>Smocze skrzydła smoka, maska smoka, kostium Cosplay, maska smoka, maskarada, Halloween, dinozaur, kostium smoka, kostium smoka dla dzieci, chłopców, dziewczynek, Halloween, imprezę, karnawał</t>
  </si>
  <si>
    <t>B0DM84ZML7</t>
  </si>
  <si>
    <t>Peleryna peleryna z kapturem, peleryna i maska, unisex dorosły peleryna z kapturem pełna długość Halloween Boże Narodzenie kostium impreza płaszcz</t>
  </si>
  <si>
    <t>B07XDBWLN4</t>
  </si>
  <si>
    <t>W WIDMANN MILANO Party Fashion - kostium sułtana, tunika z szatą, turban, Arab, szejk, książę, przebrania karnawałowe XL</t>
  </si>
  <si>
    <t>B0DLFX641M</t>
  </si>
  <si>
    <t>LaVenty Dekoracja tortu z motywem misia, na chrzest, 1 rok, brązowy, dekoracja na tort, miś, dekoracja na wesele, baby shower, urodziny, imprezę</t>
  </si>
  <si>
    <t>B0FDKH65RL</t>
  </si>
  <si>
    <t>Kostium wampira na Halloween dla dziewczynek: straszny strój wampira - przebranie królowej wampirów na imprezy tematyczne i Halloween</t>
  </si>
  <si>
    <t>B0FC6CNR29</t>
  </si>
  <si>
    <t>Ogromna pajęczyna na Halloween, 1 x 12 m, czarna, dekoracyjna pajęczyna, z 40 g, 40 szt. pająków, 24 szt. nietoperzy, 12 szt., dekoracja na Halloween, trójkąt, pajęczyna, dekoracja do użytku na czarny 1x12M</t>
  </si>
  <si>
    <t>B0CG4GNJGP</t>
  </si>
  <si>
    <t>B0DJGSZWXW</t>
  </si>
  <si>
    <t>Alipis 2 szt. maska Anubis na Halloween, egipska maska 3D, wilk, maskarada, rekwizyt zwierzęcy, maskarada, egipski cosplay, akcesoria do kostiumu, podpórka do maski, czarny plastik</t>
  </si>
  <si>
    <t>B0BYF275M1</t>
  </si>
  <si>
    <t>5 szt. Rioter – kostiumy na Halloween dla mężczyzn – dla dorosłych i nastolatków, jeden rozmiar, pasuje do wszystkich – modna fantazyjna sukienka 2023 – marka UK Based</t>
  </si>
  <si>
    <t>B0FF91H5BH</t>
  </si>
  <si>
    <t>Wesołego Halloween tło neonowe Halloween cukierek albo psikus pajęczyna horror dynia tło fotograficzne dla dzieci dzieci hallowmas dekoracje urodzinowe tło (2,4 x 1,8 m)</t>
  </si>
  <si>
    <t>B0CBPV8HS9</t>
  </si>
  <si>
    <t>Maska lateksowa dla dorosłych, na Halloween, cosplay, kostium lateksowy szer.:</t>
  </si>
  <si>
    <t>B07H3CJCGJ</t>
  </si>
  <si>
    <t>Spooktacular Creations Triceratops Deluxe Kostium dinozaura dla dzieci na Halloween, przebranie na imprezę S ZIELONY</t>
  </si>
  <si>
    <t>B0D923DTXV</t>
  </si>
  <si>
    <t>Raveparty Terrifier kostium męski na Halloween, maska na Halloween, kostium Cosplay dla dorosłych, kostium karnawałowy, na karnawał,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</si>
</sst>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619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619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8096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8001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20</xdr:row>
      <xdr:rowOff>171450</xdr:rowOff>
    </xdr:from>
    <xdr:ext cx="609600" cy="74295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21</xdr:row>
      <xdr:rowOff>171450</xdr:rowOff>
    </xdr:from>
    <xdr:ext cx="609600" cy="74295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74295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33425"/>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733425"/>
        </a:xfrm>
        <a:prstGeom prst="rect"/>
        <a:ln/>
      </xdr:spPr>
    </xdr:pic>
    <xdr:clientData fLocksWithSheet="true" fPrintsWithSheet="true"/>
  </xdr:oneCellAnchor>
  <xdr:oneCellAnchor>
    <xdr:from>
      <xdr:col>1</xdr:col>
      <xdr:colOff>381000</xdr:colOff>
      <xdr:row>34</xdr:row>
      <xdr:rowOff>171450</xdr:rowOff>
    </xdr:from>
    <xdr:ext cx="609600" cy="600075"/>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9625"/>
    <xdr:pic>
      <xdr:nvPicPr>
        <xdr:cNvPr id="37" name="Picture 37"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0075" cy="619125"/>
    <xdr:pic>
      <xdr:nvPicPr>
        <xdr:cNvPr id="50" name="Picture 50" descr=""/>
        <xdr:cNvPicPr>
          <a:picLocks noChangeAspect="true"/>
        </xdr:cNvPicPr>
      </xdr:nvPicPr>
      <xdr:blipFill>
        <a:blip xmlns:r="http://schemas.openxmlformats.org/officeDocument/2006/relationships" r:embed="rId39"/>
        <a:stretch>
          <a:fillRect/>
        </a:stretch>
      </xdr:blipFill>
      <xdr:spPr>
        <a:xfrm>
          <a:off x="0" y="0"/>
          <a:ext cx="600075" cy="61912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76275"/>
    <xdr:pic>
      <xdr:nvPicPr>
        <xdr:cNvPr id="55" name="Picture 55" descr=""/>
        <xdr:cNvPicPr>
          <a:picLocks noChangeAspect="true"/>
        </xdr:cNvPicPr>
      </xdr:nvPicPr>
      <xdr:blipFill>
        <a:blip xmlns:r="http://schemas.openxmlformats.org/officeDocument/2006/relationships" r:embed="rId44"/>
        <a:stretch>
          <a:fillRect/>
        </a:stretch>
      </xdr:blipFill>
      <xdr:spPr>
        <a:xfrm>
          <a:off x="0" y="0"/>
          <a:ext cx="609600" cy="6762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512CT2" Type="http://schemas.openxmlformats.org/officeDocument/2006/relationships/hyperlink" TargetMode="External"></Relationship><Relationship Id="rId3" Target="https://www.google.pl/search?q=Sunshine+smile+%C5%9Awiec%C4%85ca+maska+na+Halloween%2C+straszna+maska+LED%2C+maska+szkieletowa+LED%2C+na+karnawa%C5%82%2C+na+imprez%C4%99%2C+straszna+maska+na+Halloween%2C+na+imprezy%2C+imprezy+kostiumowe%2C+cosplay+Maska+%28Niebiesko-czerwona+Mieszana%29+%2B+R%C4%99kawiczki" Type="http://schemas.openxmlformats.org/officeDocument/2006/relationships/hyperlink" TargetMode="External"></Relationship><Relationship Id="rId4" Target="https://www.amazon.pl/dp/B0FH9D5YGM" Type="http://schemas.openxmlformats.org/officeDocument/2006/relationships/hyperlink" TargetMode="External"></Relationship><Relationship Id="rId5"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6" Target="https://www.amazon.pl/dp/B0CGR24BBH" Type="http://schemas.openxmlformats.org/officeDocument/2006/relationships/hyperlink" TargetMode="External"></Relationship><Relationship Id="rId7" Target="https://www.google.pl/search?q=Maska+na+Halloween%2C+straszna+maska+dla+doros%C5%82ych%2Fdzieci%2C+cosplay%2C+realistyczne+rekwizyty%2C+Halloween%2C+imprez%C4%99%2C+do+baru%2C+maskarady%2C+straszna+maska+maska+krzyk" Type="http://schemas.openxmlformats.org/officeDocument/2006/relationships/hyperlink" TargetMode="External"></Relationship><Relationship Id="rId8" Target="https://www.amazon.pl/dp/B0FHH5N65M" Type="http://schemas.openxmlformats.org/officeDocument/2006/relationships/hyperlink" TargetMode="External"></Relationship><Relationship Id="rId9" Target="https://www.google.pl/search?q=Maska+psychopaty+z+horroru%2C+zabawka+z+przera%C5%BCaj%C4%85c%C4%85+mask%C4%85%2C+dekoracja+twarzy+z+%C5%BCywicy%2C+na+Halloween%2C+cosplay+i+karnawa%C5%82" Type="http://schemas.openxmlformats.org/officeDocument/2006/relationships/hyperlink" TargetMode="External"></Relationship><Relationship Id="rId10" Target="https://www.amazon.pl/dp/B0F8BJKFCT" Type="http://schemas.openxmlformats.org/officeDocument/2006/relationships/hyperlink" TargetMode="External"></Relationship><Relationship Id="rId11" Target="https://www.google.pl/search?q=12+szt.+okr%C4%85g%C5%82ych+szablon%C3%B3w+na+Halloween%2C+%C3%98+30%2C5+cm%2C+wielokrotnego+u%C5%BCytku+szablony+do+malowania+z+tworzywa+sztucznego%2C+do+samodzielnego+wykonania+tabliczek+na+drzwi+i+drewnianych+tabliczek+%E2%80%93+z+motywem" Type="http://schemas.openxmlformats.org/officeDocument/2006/relationships/hyperlink" TargetMode="External"></Relationship><Relationship Id="rId12" Target="https://www.amazon.pl/dp/B0FPVXLPJT" Type="http://schemas.openxmlformats.org/officeDocument/2006/relationships/hyperlink" TargetMode="External"></Relationship><Relationship Id="rId13" Target="https://www.google.pl/search?q=Samoch%C3%B3d+Siedzenia+Pokrywa+samoch%C3%B3d+Zag%C5%82%C3%B3wek+dla+fotelik%C3%B3w+samochodowych" Type="http://schemas.openxmlformats.org/officeDocument/2006/relationships/hyperlink" TargetMode="External"></Relationship><Relationship Id="rId14" Target="https://www.amazon.pl/dp/B0D7PKCKQS" Type="http://schemas.openxmlformats.org/officeDocument/2006/relationships/hyperlink" TargetMode="External"></Relationship><Relationship Id="rId15"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16" Target="https://www.amazon.pl/dp/B08DXLBB49" Type="http://schemas.openxmlformats.org/officeDocument/2006/relationships/hyperlink" TargetMode="External"></Relationship><Relationship Id="rId17" Target="https://www.google.pl/search?q=IKALI+str%C3%B3j+czarownica+dla+dzieci+dziewczyna%2C+halloween+karnawa%C5%82+party+sukienka+z+kapelusza+3-+12+lat+Czarny+4-+6+Lat" Type="http://schemas.openxmlformats.org/officeDocument/2006/relationships/hyperlink" TargetMode="External"></Relationship><Relationship Id="rId18" Target="https://www.amazon.pl/dp/B08DX9WN3J" Type="http://schemas.openxmlformats.org/officeDocument/2006/relationships/hyperlink" TargetMode="External"></Relationship><Relationship Id="rId19" Target="https://www.google.pl/search?q=IKALI+str%C3%B3j+czarownica+dla+dzieci+dziewczyna%2C+halloween+karnawa%C5%82+party+sukienka+z+kapelusza+3-+12+lat+Czarny+4-+6+Lat" Type="http://schemas.openxmlformats.org/officeDocument/2006/relationships/hyperlink" TargetMode="External"></Relationship><Relationship Id="rId20" Target="https://www.amazon.pl/dp/B08DXDYD5Y" Type="http://schemas.openxmlformats.org/officeDocument/2006/relationships/hyperlink" TargetMode="External"></Relationship><Relationship Id="rId21" Target="https://www.google.pl/search?q=IKALI+Kostium+czarownicy+dla+dziewcz%C4%85t+i+kobiet%2C+Halloween%2C+karnawa%C5%82%2C+impreza%2C+czarna+sukienka" Type="http://schemas.openxmlformats.org/officeDocument/2006/relationships/hyperlink" TargetMode="External"></Relationship><Relationship Id="rId22" Target="https://www.amazon.pl/dp/B0D47DCNKZ" Type="http://schemas.openxmlformats.org/officeDocument/2006/relationships/hyperlink" TargetMode="External"></Relationship><Relationship Id="rId23" Target="https://www.google.pl/search?q=AUGSUN+10+sztuk+st%C3%B3%C5%82+dekoracje+urodziny+dekoracje+francuski+strona+dekoracji+st%C3%B3%C5%82+urodziny+akcesoria+dekoracje+st%C3%B3%C5%82+urodziny+m%C4%99%C5%BCczy%C5%BAni+i+kobiety" Type="http://schemas.openxmlformats.org/officeDocument/2006/relationships/hyperlink" TargetMode="External"></Relationship><Relationship Id="rId24" Target="https://www.amazon.pl/dp/B0B6WKRG87" Type="http://schemas.openxmlformats.org/officeDocument/2006/relationships/hyperlink" TargetMode="External"></Relationship><Relationship Id="rId25" Target="https://www.google.pl/search?q=Duch+panna+m%C5%82oda+kostium+na+Halloween+dla+kobiet+cmentarz+zombie+czarownica+str%C3%B3j%2C+bia%C5%82a+sukienka%2C+d%C5%82uga+peleryna+z+kapturem%2C+plastikowy+%C5%82a%C5%84cuszek" Type="http://schemas.openxmlformats.org/officeDocument/2006/relationships/hyperlink" TargetMode="External"></Relationship><Relationship Id="rId26" Target="https://www.amazon.pl/dp/B0FLJ152TC" Type="http://schemas.openxmlformats.org/officeDocument/2006/relationships/hyperlink" TargetMode="External"></Relationship><Relationship Id="rId27" Target="https://www.google.pl/search?q=Dziewcz%C4%99cy+kostium+szkieletu" Type="http://schemas.openxmlformats.org/officeDocument/2006/relationships/hyperlink" TargetMode="External"></Relationship><Relationship Id="rId28" Target="https://www.amazon.pl/dp/B097HBNFKB" Type="http://schemas.openxmlformats.org/officeDocument/2006/relationships/hyperlink" TargetMode="External"></Relationship><Relationship Id="rId29" Target="https://www.google.pl/search?q=IKALI+Dziewczyny+Zombie+Cheerleaderki%2C+Szko%C5%82a+%C5%9Brednia+Halloween+Ukrywa+Kostium" Type="http://schemas.openxmlformats.org/officeDocument/2006/relationships/hyperlink" TargetMode="External"></Relationship><Relationship Id="rId30" Target="https://www.amazon.pl/dp/B097HC29X6" Type="http://schemas.openxmlformats.org/officeDocument/2006/relationships/hyperlink" TargetMode="External"></Relationship><Relationship Id="rId31" Target="https://www.google.pl/search?q=IKALI+Dziewcz%C4%99cy+kostium+panny+m%C5%82odej+na+Halloween%2C+dla+dzieci%2C+na+bal+absolwent%C3%B3w%2C+dla+mamy+i+mnie%2C+odpowiedni+kostium+dla+dzieci+w+wieku+4-12+lat+Zombie+B+8-10+Lat" Type="http://schemas.openxmlformats.org/officeDocument/2006/relationships/hyperlink" TargetMode="External"></Relationship><Relationship Id="rId32" Target="https://www.amazon.pl/dp/B0B6WJWM3L" Type="http://schemas.openxmlformats.org/officeDocument/2006/relationships/hyperlink" TargetMode="External"></Relationship><Relationship Id="rId33" Target="https://www.google.pl/search?q=IKALI+Dziewczyna+Bat+kostium+Halloween+Bat+Witch+Dress+dzieci+Deluxe+Wing+Rolling+Game+str%C3%B3j+do+Carnival+party+3-+10+lat+Fioletowy+8-+10+Lat" Type="http://schemas.openxmlformats.org/officeDocument/2006/relationships/hyperlink" TargetMode="External"></Relationship><Relationship Id="rId34" Target="https://www.amazon.pl/dp/B097HC5R68" Type="http://schemas.openxmlformats.org/officeDocument/2006/relationships/hyperlink" TargetMode="External"></Relationship><Relationship Id="rId35" Target="https://www.google.pl/search?q=IKALI+Dziewcz%C4%99cy+kostium+panny+m%C5%82odej+na+Halloween%2C+dla+dzieci%2C+na+bal+absolwent%C3%B3w%2C+dla+mamy+i+mnie%2C+odpowiedni+kostium+dla+dzieci+w+wieku+4-12+lat+Zombie+B+7-8+lat" Type="http://schemas.openxmlformats.org/officeDocument/2006/relationships/hyperlink" TargetMode="External"></Relationship><Relationship Id="rId36" Target="https://www.amazon.pl/dp/B0B6WH4DCV" Type="http://schemas.openxmlformats.org/officeDocument/2006/relationships/hyperlink" TargetMode="External"></Relationship><Relationship Id="rId37" Target="https://www.google.pl/search?q=IKALI+Dziewczyna+Bat+kostium+Halloween+Bat+Witch+Dress+dzieci+Deluxe+Wing+Rolling+Game+str%C3%B3j+do+Carnival+party+4-6+lat" Type="http://schemas.openxmlformats.org/officeDocument/2006/relationships/hyperlink" TargetMode="External"></Relationship><Relationship Id="rId38" Target="https://www.amazon.pl/dp/B0B6WK2XZ6" Type="http://schemas.openxmlformats.org/officeDocument/2006/relationships/hyperlink" TargetMode="External"></Relationship><Relationship Id="rId39" Target="https://www.google.pl/search?q=Dziewczyna+IKALI+Paj%C4%85k+Szkielet+kostium%2C+Halloween+Rainbow+ko%C5%9Bci+Crazy+Dress+Magic+Witch+str%C3%B3j+z+akcesoriami+7-+8+lat" Type="http://schemas.openxmlformats.org/officeDocument/2006/relationships/hyperlink" TargetMode="External"></Relationship><Relationship Id="rId40" Target="https://www.amazon.pl/dp/B0B6WJS55C" Type="http://schemas.openxmlformats.org/officeDocument/2006/relationships/hyperlink" TargetMode="External"></Relationship><Relationship Id="rId41"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2" Target="https://www.amazon.pl/dp/B0B9B6YZCD" Type="http://schemas.openxmlformats.org/officeDocument/2006/relationships/hyperlink" TargetMode="External"></Relationship><Relationship Id="rId4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4" Target="https://www.amazon.pl/dp/B0B6WHYKYY" Type="http://schemas.openxmlformats.org/officeDocument/2006/relationships/hyperlink" TargetMode="External"></Relationship><Relationship Id="rId4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6" Target="https://www.amazon.pl/dp/B0B4WF8K5S" Type="http://schemas.openxmlformats.org/officeDocument/2006/relationships/hyperlink" TargetMode="External"></Relationship><Relationship Id="rId47"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48" Target="https://www.amazon.pl/dp/B0FDVDFWCR" Type="http://schemas.openxmlformats.org/officeDocument/2006/relationships/hyperlink" TargetMode="External"></Relationship><Relationship Id="rId49"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50" Target="https://www.amazon.pl/dp/B0FDW54R83" Type="http://schemas.openxmlformats.org/officeDocument/2006/relationships/hyperlink" TargetMode="External"></Relationship><Relationship Id="rId51"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52" Target="https://www.amazon.pl/dp/B08DCVVS2M" Type="http://schemas.openxmlformats.org/officeDocument/2006/relationships/hyperlink" TargetMode="External"></Relationship><Relationship Id="rId53" Target="https://www.google.pl/search?q=Zestaw+do+rze%C5%BAbienia+w+dyni+z+szablonami%2C+zestaw+narz%C4%99dzi+do+rze%C5%BAbienia+dyni+na+Halloween%2C+zestaw+do+rze%C5%BAbienia+w+dyni%2C+7+szt" Type="http://schemas.openxmlformats.org/officeDocument/2006/relationships/hyperlink" TargetMode="External"></Relationship><Relationship Id="rId54" Target="https://www.amazon.pl/dp/B0C9Q5DKV8" Type="http://schemas.openxmlformats.org/officeDocument/2006/relationships/hyperlink" TargetMode="External"></Relationship><Relationship Id="rId55" Target="https://www.google.pl/search?q=XCKALI+Dzie%C5%84+martwej+sceny+Ringelflower+Sugar+Skull+Fotografia+dla+Dia+DE+Los+Muertos+Theme+Party+Mexican+Fiesta+dekoracji+%282%2C1+x+1%2C5m%29" Type="http://schemas.openxmlformats.org/officeDocument/2006/relationships/hyperlink" TargetMode="External"></Relationship><Relationship Id="rId56" Target="https://www.amazon.pl/dp/B08B7ZMNR1" Type="http://schemas.openxmlformats.org/officeDocument/2006/relationships/hyperlink" TargetMode="External"></Relationship><Relationship Id="rId57" Target="https://www.google.pl/search?q=JASHKE+Nadmuchiwany+kostium+dinozaura+trex%2C+kostium+na+Halloween%2C+fantazyjna+sukienka+dla+doros%C5%82ych+Brown" Type="http://schemas.openxmlformats.org/officeDocument/2006/relationships/hyperlink" TargetMode="External"></Relationship><Relationship Id="rId58" Target="https://www.amazon.pl/dp/B0C7C4DWT8" Type="http://schemas.openxmlformats.org/officeDocument/2006/relationships/hyperlink" TargetMode="External"></Relationship><Relationship Id="rId59" Target="https://www.google.pl/search?q=Kosiarz+kostium+kosy%2C+maska+czaszki%2C+r%C4%99kawiczki%2C+unisex%2C+kostium+Grim+Reaper+na+Halloween%2C+imprez%C4%99%2C+dekoracja+czarny+4-6+Jahre" Type="http://schemas.openxmlformats.org/officeDocument/2006/relationships/hyperlink" TargetMode="External"></Relationship><Relationship Id="rId60" Target="https://www.amazon.pl/dp/B0C7C5G4CS" Type="http://schemas.openxmlformats.org/officeDocument/2006/relationships/hyperlink" TargetMode="External"></Relationship><Relationship Id="rId61" Target="https://www.google.pl/search?q=Kosiarz+kostium+kosy%2C+maska+czaszki%2C+r%C4%99kawiczki%2C+unisex%2C+kostium+Grim+Reaper+na+Halloween%2C+imprez%C4%99%2C+dekoracja+czarny+4-6+Jahre" Type="http://schemas.openxmlformats.org/officeDocument/2006/relationships/hyperlink" TargetMode="External"></Relationship><Relationship Id="rId62" Target="https://www.amazon.pl/dp/B0FJFKKF4T" Type="http://schemas.openxmlformats.org/officeDocument/2006/relationships/hyperlink" TargetMode="External"></Relationship><Relationship Id="rId63" Target="https://www.google.pl/search?q=Damski+kostium+na+Halloween%2C+czarny+duch+panny+m%C5%82odej%2C+peleryna+z%C5%82ej+kr%C3%B3lowej%2C+suknia+wieczorowa%2C+szlafrok+wied%C5%BAmy%2C+horror%2C+wampir%2C+d%C5%82uga+sukienka+z+kapturem%2C+dla+panny+m%C5%82odej%2C+horror" Type="http://schemas.openxmlformats.org/officeDocument/2006/relationships/hyperlink" TargetMode="External"></Relationship><Relationship Id="rId64" Target="https://www.amazon.pl/dp/B0CTQPV9ZX" Type="http://schemas.openxmlformats.org/officeDocument/2006/relationships/hyperlink" TargetMode="External"></Relationship><Relationship Id="rId65" Target="https://www.google.pl/search?q=Terrifier+kostium+Art+the+Clown+Cosplay+kostium+zab%C3%B3jcy+clown+kombinezon+body+z+mask%C4%85+na+Halloween+karnawa%C5%82" Type="http://schemas.openxmlformats.org/officeDocument/2006/relationships/hyperlink" TargetMode="External"></Relationship><Relationship Id="rId66" Target="https://www.amazon.pl/dp/B0FG7D9YKH" Type="http://schemas.openxmlformats.org/officeDocument/2006/relationships/hyperlink" TargetMode="External"></Relationship><Relationship Id="rId67" Target="https://www.google.pl/search?q=Medusa+opaska+na+czo%C5%82o+na+Halloween%2C+kostium+na+karnawa%C5%82%2C+ozdoba+do+w%C5%82os%C3%B3w+dla+kobiet+z%C5%82oto+Rozmiar+uniwersalny" Type="http://schemas.openxmlformats.org/officeDocument/2006/relationships/hyperlink" TargetMode="External"></Relationship><Relationship Id="rId68" Target="https://www.amazon.pl/dp/B0FH9V2C5X" Type="http://schemas.openxmlformats.org/officeDocument/2006/relationships/hyperlink" TargetMode="External"></Relationship><Relationship Id="rId69"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70" Target="https://www.amazon.pl/dp/B0FJM25NV4" Type="http://schemas.openxmlformats.org/officeDocument/2006/relationships/hyperlink" TargetMode="External"></Relationship><Relationship Id="rId71" Target="https://www.google.pl/search?q=Przera%C5%BCaj%C4%85cy+kostium+cheerleaderki+dla+dzieci%2C+kostium+karnawa%C5%82owy+na+Halloween%2C+z+po%C5%84czochami+i+sztuczn%C4%85+krwi%C4%85%2C+dla+ch%C5%82opc%C3%B3w+i+dziewczynek+120" Type="http://schemas.openxmlformats.org/officeDocument/2006/relationships/hyperlink" TargetMode="External"></Relationship><Relationship Id="rId72" Target="https://www.amazon.pl/dp/B0BVMHPLY1" Type="http://schemas.openxmlformats.org/officeDocument/2006/relationships/hyperlink" TargetMode="External"></Relationship><Relationship Id="rId73" Target="https://www.google.pl/search?q=Damska+bluza+z+kapturem+z+d%C5%82ugim+r%C4%99kawem%2C+kostium+gotycki%2C+renesansowy%2C+dla+kobiet%2C+%C5%9Bredniowieczna+sukienka%2C+vintage%2C+sweter%2C+na+co+dzie%C5%84%2C+na+Halloween+%28kolor+czarny%2C+XL%29" Type="http://schemas.openxmlformats.org/officeDocument/2006/relationships/hyperlink" TargetMode="External"></Relationship><Relationship Id="rId74" Target="https://www.amazon.pl/dp/B08DXHMDRJ" Type="http://schemas.openxmlformats.org/officeDocument/2006/relationships/hyperlink" TargetMode="External"></Relationship><Relationship Id="rId75" Target="https://www.google.pl/search?q=IKALI+Kostium+czarownicy+dla+dziewcz%C4%85t+i+kobiet%2C+Halloween%2C+karnawa%C5%82%2C+impreza%2C+czarna+sukienka" Type="http://schemas.openxmlformats.org/officeDocument/2006/relationships/hyperlink" TargetMode="External"></Relationship><Relationship Id="rId76" Target="https://www.amazon.pl/dp/B08DXMZDTQ" Type="http://schemas.openxmlformats.org/officeDocument/2006/relationships/hyperlink" TargetMode="External"></Relationship><Relationship Id="rId77" Target="https://www.google.pl/search?q=IKALI+Kostium+czarownicy+dla+dziewcz%C4%85t+i+kobiet%2C+Halloween%2C+karnawa%C5%82%2C+impreza%2C+czarna+sukienka" Type="http://schemas.openxmlformats.org/officeDocument/2006/relationships/hyperlink" TargetMode="External"></Relationship><Relationship Id="rId78" Target="https://www.amazon.pl/dp/B0FJ25MWHH" Type="http://schemas.openxmlformats.org/officeDocument/2006/relationships/hyperlink" TargetMode="External"></Relationship><Relationship Id="rId79" Target="https://www.google.pl/search?q=Kostium+damski%2C+czarny%2C+sukienka+%C5%9Brodowa+z+tiulu%2C+kostium+karnawa%C5%82owy%2C+damski+kostium+karnawa%C5%82owy+z+peruk%C4%85%2C+akcesoria+na+karnawa%C5%82%2C+Halloween" Type="http://schemas.openxmlformats.org/officeDocument/2006/relationships/hyperlink" TargetMode="External"></Relationship><Relationship Id="rId80" Target="https://www.amazon.pl/dp/B0FKGDTG94" Type="http://schemas.openxmlformats.org/officeDocument/2006/relationships/hyperlink" TargetMode="External"></Relationship><Relationship Id="rId81" Target="https://www.google.pl/search?q=Nexum+Zestaw+silikonowych+foremek+na+Halloween%2C+dyni%2C+ducha%2C+silikonowe+formy+do+pieczenia+czekolady%2C+masy+cukrowej%2C+cukierk%C3%B3w%2C+kostek+lodu%2C+%22zr%C3%B3b+to+sam%22" Type="http://schemas.openxmlformats.org/officeDocument/2006/relationships/hyperlink" TargetMode="External"></Relationship><Relationship Id="rId82" Target="https://www.amazon.pl/dp/B0DBZWJG88" Type="http://schemas.openxmlformats.org/officeDocument/2006/relationships/hyperlink" TargetMode="External"></Relationship><Relationship Id="rId83" Target="https://www.google.pl/search?q=Kostium+piracki+dla+doros%C5%82ych" Type="http://schemas.openxmlformats.org/officeDocument/2006/relationships/hyperlink" TargetMode="External"></Relationship><Relationship Id="rId84" Target="https://www.amazon.pl/dp/B01M9INNZC" Type="http://schemas.openxmlformats.org/officeDocument/2006/relationships/hyperlink" TargetMode="External"></Relationship><Relationship Id="rId85" Target="https://www.google.pl/search?q=W+WIDMANN+MILANO+Party+Fashion+-+Kostium+Hippie+Woman%2C+Flower+Power%2C+Reggae%2C+Kostium+karnawa%C5%82owy" Type="http://schemas.openxmlformats.org/officeDocument/2006/relationships/hyperlink" TargetMode="External"></Relationship><Relationship Id="rId86" Target="https://www.amazon.pl/dp/B099J12NK8" Type="http://schemas.openxmlformats.org/officeDocument/2006/relationships/hyperlink" TargetMode="External"></Relationship><Relationship Id="rId87" Target="https://www.google.pl/search?q=Halloweenowe+dekoracje+party%2C+balonowe+dekoracje%2C+flagi+tortu%2C+szcz%C4%99%C5%9Bliwe+halloweenowe+bannery%2C+zara%C5%BCone+dekoracje+domu+dla+rodziny+halloween" Type="http://schemas.openxmlformats.org/officeDocument/2006/relationships/hyperlink" TargetMode="External"></Relationship><Relationship Id="rId88" Target="https://www.amazon.pl/dp/B0FLDRC29W" Type="http://schemas.openxmlformats.org/officeDocument/2006/relationships/hyperlink" TargetMode="External"></Relationship><Relationship Id="rId89" Target="https://www.google.pl/search?q=Luminora+2.1+x+1%2C5+m+r%C3%B3%C5%BCowy+Halloween+t%C5%82o+z+drewnianego+domu%2C+dynia%2C+s%C5%82odkie+duchy%2C+kwiaty%2C+czapka+czarownica%2C+nietoperz%2C+paj%C4%99cza+siatka%2C+t%C5%82o+dla+dzieci%2C+wakacje%2C+dekoracja%2C+banery+fotograficzne%2C+rekwizyty" Type="http://schemas.openxmlformats.org/officeDocument/2006/relationships/hyperlink" TargetMode="External"></Relationship><Relationship Id="rId90" Target="https://www.amazon.pl/dp/B08NT8WXSL" Type="http://schemas.openxmlformats.org/officeDocument/2006/relationships/hyperlink" TargetMode="External"></Relationship><Relationship Id="rId91" Target="https://www.google.pl/search?q=W+WIDMANN+MILANO+Party+Fashion+-+kostium+kobiety+z+epoki+kamienia%2C+sukienka%2C+kobieta+z+d%C5%BCungli%2C+neandertalczyk%2C+przebranie%2C+karnawa%C5%82+XXL" Type="http://schemas.openxmlformats.org/officeDocument/2006/relationships/hyperlink" TargetMode="External"></Relationship><Relationship Id="rId92" Target="https://www.amazon.pl/dp/B0C9TYB3MW" Type="http://schemas.openxmlformats.org/officeDocument/2006/relationships/hyperlink" TargetMode="External"></Relationship><Relationship Id="rId93"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94" Target="https://www.amazon.pl/dp/B0FH23LNGC" Type="http://schemas.openxmlformats.org/officeDocument/2006/relationships/hyperlink" TargetMode="External"></Relationship><Relationship Id="rId9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96" Target="https://www.amazon.pl/dp/B0C53MG2RV" Type="http://schemas.openxmlformats.org/officeDocument/2006/relationships/hyperlink" TargetMode="External"></Relationship><Relationship Id="rId97"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98" Target="https://www.amazon.pl/dp/B0CG4G6WM7" Type="http://schemas.openxmlformats.org/officeDocument/2006/relationships/hyperlink" TargetMode="External"></Relationship><Relationship Id="rId99"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100" Target="https://www.amazon.pl/dp/B0DM84ZML7" Type="http://schemas.openxmlformats.org/officeDocument/2006/relationships/hyperlink" TargetMode="External"></Relationship><Relationship Id="rId101" Target="https://www.google.pl/search?q=Peleryna+peleryna+z+kapturem%2C+peleryna+i+maska%2C+unisex+doros%C5%82y+peleryna+z+kapturem+pe%C5%82na+d%C5%82ugo%C5%9B%C4%87+Halloween+Bo%C5%BCe+Narodzenie+kostium+impreza+p%C5%82aszcz" Type="http://schemas.openxmlformats.org/officeDocument/2006/relationships/hyperlink" TargetMode="External"></Relationship><Relationship Id="rId102" Target="https://www.amazon.pl/dp/B07XDBWLN4" Type="http://schemas.openxmlformats.org/officeDocument/2006/relationships/hyperlink" TargetMode="External"></Relationship><Relationship Id="rId103" Target="https://www.google.pl/search?q=W+WIDMANN+MILANO+Party+Fashion+-+kostium+su%C5%82tana%2C+tunika+z+szat%C4%85%2C+turban%2C+Arab%2C+szejk%2C+ksi%C4%85%C5%BC%C4%99%2C+przebrania+karnawa%C5%82owe+XL" Type="http://schemas.openxmlformats.org/officeDocument/2006/relationships/hyperlink" TargetMode="External"></Relationship><Relationship Id="rId104" Target="https://www.amazon.pl/dp/B0DLFX641M" Type="http://schemas.openxmlformats.org/officeDocument/2006/relationships/hyperlink" TargetMode="External"></Relationship><Relationship Id="rId105" Target="https://www.google.pl/search?q=LaVenty+Dekoracja+tortu+z+motywem+misia%2C+na+chrzest%2C+1+rok%2C+br%C4%85zowy%2C+dekoracja+na+tort%2C+mi%C5%9B%2C+dekoracja+na+wesele%2C+baby+shower%2C+urodziny%2C+imprez%C4%99" Type="http://schemas.openxmlformats.org/officeDocument/2006/relationships/hyperlink" TargetMode="External"></Relationship><Relationship Id="rId106" Target="https://www.amazon.pl/dp/B0FDKH65RL" Type="http://schemas.openxmlformats.org/officeDocument/2006/relationships/hyperlink" TargetMode="External"></Relationship><Relationship Id="rId107" Target="https://www.google.pl/search?q=Kostium+wampira+na+Halloween+dla+dziewczynek%3A+straszny+str%C3%B3j+wampira+-+przebranie+kr%C3%B3lowej+wampir%C3%B3w+na+imprezy+tematyczne+i+Halloween" Type="http://schemas.openxmlformats.org/officeDocument/2006/relationships/hyperlink" TargetMode="External"></Relationship><Relationship Id="rId108" Target="https://www.amazon.pl/dp/B0FC6CNR29" Type="http://schemas.openxmlformats.org/officeDocument/2006/relationships/hyperlink" TargetMode="External"></Relationship><Relationship Id="rId109"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110" Target="https://www.amazon.pl/dp/B0CG4GNJGP" Type="http://schemas.openxmlformats.org/officeDocument/2006/relationships/hyperlink" TargetMode="External"></Relationship><Relationship Id="rId111"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112" Target="https://www.amazon.pl/dp/B0DJGSZWXW" Type="http://schemas.openxmlformats.org/officeDocument/2006/relationships/hyperlink" TargetMode="External"></Relationship><Relationship Id="rId113"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114" Target="https://www.amazon.pl/dp/B0BYF275M1" Type="http://schemas.openxmlformats.org/officeDocument/2006/relationships/hyperlink" TargetMode="External"></Relationship><Relationship Id="rId115"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16" Target="https://www.amazon.pl/dp/B0FF91H5BH" Type="http://schemas.openxmlformats.org/officeDocument/2006/relationships/hyperlink" TargetMode="External"></Relationship><Relationship Id="rId117" Target="https://www.google.pl/search?q=Weso%C5%82ego+Halloween+t%C5%82o+neonowe+Halloween+cukierek+albo+psikus+paj%C4%99czyna+horror+dynia+t%C5%82o+fotograficzne+dla+dzieci+dzieci+hallowmas+dekoracje+urodzinowe+t%C5%82o+%282%2C4+x+1%2C8+m%29" Type="http://schemas.openxmlformats.org/officeDocument/2006/relationships/hyperlink" TargetMode="External"></Relationship><Relationship Id="rId118" Target="https://www.amazon.pl/dp/B0CBPV8HS9" Type="http://schemas.openxmlformats.org/officeDocument/2006/relationships/hyperlink" TargetMode="External"></Relationship><Relationship Id="rId119" Target="https://www.google.pl/search?q=Maska+lateksowa+dla+doros%C5%82ych%2C+na+Halloween%2C+cosplay%2C+kostium+lateksowy+szer.%3A" Type="http://schemas.openxmlformats.org/officeDocument/2006/relationships/hyperlink" TargetMode="External"></Relationship><Relationship Id="rId120" Target="https://www.amazon.pl/dp/B07H3CJCGJ" Type="http://schemas.openxmlformats.org/officeDocument/2006/relationships/hyperlink" TargetMode="External"></Relationship><Relationship Id="rId121" Target="https://www.google.pl/search?q=Spooktacular+Creations+Triceratops+Deluxe+Kostium+dinozaura+dla+dzieci+na+Halloween%2C+przebranie+na+imprez%C4%99+S+ZIELONY" Type="http://schemas.openxmlformats.org/officeDocument/2006/relationships/hyperlink" TargetMode="External"></Relationship><Relationship Id="rId122" Target="https://www.amazon.pl/dp/B0D923DTXV" Type="http://schemas.openxmlformats.org/officeDocument/2006/relationships/hyperlink" TargetMode="External"></Relationship><Relationship Id="rId123" Target="https://www.google.pl/search?q=Raveparty+Terrifier+kostium+m%C4%99ski+na+Halloween%2C+maska+na+Halloween%2C+kostium+Cosplay+dla+doros%C5%82ych%2C+kostium+karnawa%C5%82owy%2C+na+karnawa%C5%82%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56.58</v>
      </c>
      <c r="J3" s="5">
        <v>5.01</v>
      </c>
      <c r="K3" s="5">
        <v>5.01</v>
      </c>
    </row>
    <row r="4" ht="80" customHeight="true">
      <c r="B4" s="2"/>
      <c r="C4" s="2" t="s">
        <v>10</v>
      </c>
      <c r="D4" s="2" t="s">
        <v>11</v>
      </c>
      <c r="E4" s="3" t="s">
        <v>14</v>
      </c>
      <c r="F4" s="4" t="s">
        <v>15</v>
      </c>
      <c r="G4" s="2">
        <v>1</v>
      </c>
      <c r="H4" s="2">
        <v>380</v>
      </c>
      <c r="I4" s="5">
        <v>53.05</v>
      </c>
      <c r="J4" s="5">
        <v>4.63</v>
      </c>
      <c r="K4" s="5">
        <v>4.63</v>
      </c>
    </row>
    <row r="5" ht="80" customHeight="true">
      <c r="B5" s="2"/>
      <c r="C5" s="2" t="s">
        <v>10</v>
      </c>
      <c r="D5" s="2" t="s">
        <v>11</v>
      </c>
      <c r="E5" s="3" t="s">
        <v>16</v>
      </c>
      <c r="F5" s="4" t="s">
        <v>17</v>
      </c>
      <c r="G5" s="2">
        <v>1</v>
      </c>
      <c r="H5" s="2">
        <v>120</v>
      </c>
      <c r="I5" s="5">
        <v>42.9</v>
      </c>
      <c r="J5" s="5">
        <v>5.81</v>
      </c>
      <c r="K5" s="5">
        <v>5.81</v>
      </c>
    </row>
    <row r="6" ht="80" customHeight="true">
      <c r="B6" s="2"/>
      <c r="C6" s="2" t="s">
        <v>10</v>
      </c>
      <c r="D6" s="2" t="s">
        <v>11</v>
      </c>
      <c r="E6" s="3" t="s">
        <v>18</v>
      </c>
      <c r="F6" s="4" t="s">
        <v>19</v>
      </c>
      <c r="G6" s="2">
        <v>1</v>
      </c>
      <c r="H6" s="2">
        <v>200</v>
      </c>
      <c r="I6" s="5">
        <v>93.13</v>
      </c>
      <c r="J6" s="5">
        <v>7.91</v>
      </c>
      <c r="K6" s="5">
        <v>7.91</v>
      </c>
    </row>
    <row r="7" ht="80" customHeight="true">
      <c r="B7" s="2"/>
      <c r="C7" s="2" t="s">
        <v>10</v>
      </c>
      <c r="D7" s="2" t="s">
        <v>11</v>
      </c>
      <c r="E7" s="3" t="s">
        <v>20</v>
      </c>
      <c r="F7" s="4" t="s">
        <v>21</v>
      </c>
      <c r="G7" s="2">
        <v>4</v>
      </c>
      <c r="H7" s="2">
        <v>150</v>
      </c>
      <c r="I7" s="5">
        <v>42.44</v>
      </c>
      <c r="J7" s="5">
        <v>14.44</v>
      </c>
      <c r="K7" s="5">
        <v>3.61</v>
      </c>
    </row>
    <row r="8" ht="80" customHeight="true">
      <c r="B8" s="2"/>
      <c r="C8" s="2" t="s">
        <v>10</v>
      </c>
      <c r="D8" s="2" t="s">
        <v>11</v>
      </c>
      <c r="E8" s="3" t="s">
        <v>22</v>
      </c>
      <c r="F8" s="4" t="s">
        <v>23</v>
      </c>
      <c r="G8" s="2">
        <v>10</v>
      </c>
      <c r="H8" s="2">
        <v>60</v>
      </c>
      <c r="I8" s="5">
        <v>53.09</v>
      </c>
      <c r="J8" s="5">
        <v>45.13</v>
      </c>
      <c r="K8" s="5">
        <v>4.51</v>
      </c>
    </row>
    <row r="9" ht="80" customHeight="true">
      <c r="B9" s="2"/>
      <c r="C9" s="2" t="s">
        <v>10</v>
      </c>
      <c r="D9" s="2" t="s">
        <v>11</v>
      </c>
      <c r="E9" s="3" t="s">
        <v>24</v>
      </c>
      <c r="F9" s="4" t="s">
        <v>25</v>
      </c>
      <c r="G9" s="2">
        <v>1</v>
      </c>
      <c r="H9" s="2">
        <v>580</v>
      </c>
      <c r="I9" s="5">
        <v>84.83</v>
      </c>
      <c r="J9" s="5">
        <v>10.74</v>
      </c>
      <c r="K9" s="5">
        <v>10.74</v>
      </c>
    </row>
    <row r="10" ht="80" customHeight="true">
      <c r="B10" s="2"/>
      <c r="C10" s="2" t="s">
        <v>10</v>
      </c>
      <c r="D10" s="2" t="s">
        <v>11</v>
      </c>
      <c r="E10" s="3" t="s">
        <v>26</v>
      </c>
      <c r="F10" s="4" t="s">
        <v>27</v>
      </c>
      <c r="G10" s="2">
        <v>3</v>
      </c>
      <c r="H10" s="2">
        <v>250</v>
      </c>
      <c r="I10" s="5">
        <v>91.95</v>
      </c>
      <c r="J10" s="5">
        <v>23.45</v>
      </c>
      <c r="K10" s="5">
        <v>7.82</v>
      </c>
    </row>
    <row r="11" ht="80" customHeight="true">
      <c r="B11" s="2"/>
      <c r="C11" s="2" t="s">
        <v>10</v>
      </c>
      <c r="D11" s="2" t="s">
        <v>11</v>
      </c>
      <c r="E11" s="3" t="s">
        <v>28</v>
      </c>
      <c r="F11" s="4" t="s">
        <v>27</v>
      </c>
      <c r="G11" s="2">
        <v>3</v>
      </c>
      <c r="H11" s="2">
        <v>330</v>
      </c>
      <c r="I11" s="5">
        <v>91.95</v>
      </c>
      <c r="J11" s="5">
        <v>23.45</v>
      </c>
      <c r="K11" s="5">
        <v>7.82</v>
      </c>
    </row>
    <row r="12" ht="80" customHeight="true">
      <c r="B12" s="2"/>
      <c r="C12" s="2" t="s">
        <v>10</v>
      </c>
      <c r="D12" s="2" t="s">
        <v>11</v>
      </c>
      <c r="E12" s="3" t="s">
        <v>29</v>
      </c>
      <c r="F12" s="4" t="s">
        <v>30</v>
      </c>
      <c r="G12" s="2">
        <v>2</v>
      </c>
      <c r="H12" s="2">
        <v>290</v>
      </c>
      <c r="I12" s="5">
        <v>91.95</v>
      </c>
      <c r="J12" s="5">
        <v>15.62</v>
      </c>
      <c r="K12" s="5">
        <v>7.81</v>
      </c>
    </row>
    <row r="13" ht="80" customHeight="true">
      <c r="B13" s="2"/>
      <c r="C13" s="2" t="s">
        <v>10</v>
      </c>
      <c r="D13" s="2" t="s">
        <v>11</v>
      </c>
      <c r="E13" s="3" t="s">
        <v>31</v>
      </c>
      <c r="F13" s="4" t="s">
        <v>32</v>
      </c>
      <c r="G13" s="2">
        <v>1</v>
      </c>
      <c r="H13" s="2">
        <v>120</v>
      </c>
      <c r="I13" s="5">
        <v>67.36</v>
      </c>
      <c r="J13" s="5">
        <v>5.52</v>
      </c>
      <c r="K13" s="5">
        <v>5.52</v>
      </c>
    </row>
    <row r="14" ht="80" customHeight="true">
      <c r="B14" s="2"/>
      <c r="C14" s="2" t="s">
        <v>10</v>
      </c>
      <c r="D14" s="2" t="s">
        <v>11</v>
      </c>
      <c r="E14" s="3" t="s">
        <v>33</v>
      </c>
      <c r="F14" s="4" t="s">
        <v>34</v>
      </c>
      <c r="G14" s="2">
        <v>1</v>
      </c>
      <c r="H14" s="2">
        <v>490</v>
      </c>
      <c r="I14" s="5">
        <v>116.11</v>
      </c>
      <c r="J14" s="5">
        <v>9.85</v>
      </c>
      <c r="K14" s="5">
        <v>9.85</v>
      </c>
    </row>
    <row r="15" ht="80" customHeight="true">
      <c r="B15" s="2"/>
      <c r="C15" s="2" t="s">
        <v>10</v>
      </c>
      <c r="D15" s="2" t="s">
        <v>11</v>
      </c>
      <c r="E15" s="3" t="s">
        <v>35</v>
      </c>
      <c r="F15" s="4" t="s">
        <v>36</v>
      </c>
      <c r="G15" s="2">
        <v>1</v>
      </c>
      <c r="H15" s="2">
        <v>440</v>
      </c>
      <c r="I15" s="5">
        <v>53.05</v>
      </c>
      <c r="J15" s="5">
        <v>4.5</v>
      </c>
      <c r="K15" s="5">
        <v>4.5</v>
      </c>
    </row>
    <row r="16" ht="80" customHeight="true">
      <c r="B16" s="2"/>
      <c r="C16" s="2" t="s">
        <v>10</v>
      </c>
      <c r="D16" s="2" t="s">
        <v>11</v>
      </c>
      <c r="E16" s="3" t="s">
        <v>37</v>
      </c>
      <c r="F16" s="4" t="s">
        <v>38</v>
      </c>
      <c r="G16" s="2">
        <v>1</v>
      </c>
      <c r="H16" s="2">
        <v>269</v>
      </c>
      <c r="I16" s="5">
        <v>102.56</v>
      </c>
      <c r="J16" s="5">
        <v>8.71</v>
      </c>
      <c r="K16" s="5">
        <v>8.71</v>
      </c>
    </row>
    <row r="17" ht="80" customHeight="true">
      <c r="B17" s="2"/>
      <c r="C17" s="2" t="s">
        <v>10</v>
      </c>
      <c r="D17" s="2" t="s">
        <v>11</v>
      </c>
      <c r="E17" s="3" t="s">
        <v>39</v>
      </c>
      <c r="F17" s="4" t="s">
        <v>40</v>
      </c>
      <c r="G17" s="2">
        <v>1</v>
      </c>
      <c r="H17" s="2">
        <v>320</v>
      </c>
      <c r="I17" s="5">
        <v>100.07</v>
      </c>
      <c r="J17" s="5">
        <v>10.74</v>
      </c>
      <c r="K17" s="5">
        <v>10.74</v>
      </c>
    </row>
    <row r="18" ht="80" customHeight="true">
      <c r="B18" s="2"/>
      <c r="C18" s="2" t="s">
        <v>10</v>
      </c>
      <c r="D18" s="2" t="s">
        <v>11</v>
      </c>
      <c r="E18" s="3" t="s">
        <v>41</v>
      </c>
      <c r="F18" s="4" t="s">
        <v>42</v>
      </c>
      <c r="G18" s="2">
        <v>3</v>
      </c>
      <c r="H18" s="2">
        <v>260</v>
      </c>
      <c r="I18" s="5">
        <v>70.73</v>
      </c>
      <c r="J18" s="5">
        <v>21.47</v>
      </c>
      <c r="K18" s="5">
        <v>7.16</v>
      </c>
    </row>
    <row r="19" ht="80" customHeight="true">
      <c r="B19" s="2"/>
      <c r="C19" s="2" t="s">
        <v>10</v>
      </c>
      <c r="D19" s="2" t="s">
        <v>11</v>
      </c>
      <c r="E19" s="3" t="s">
        <v>43</v>
      </c>
      <c r="F19" s="4" t="s">
        <v>44</v>
      </c>
      <c r="G19" s="2">
        <v>1</v>
      </c>
      <c r="H19" s="2">
        <v>340</v>
      </c>
      <c r="I19" s="5">
        <v>102.56</v>
      </c>
      <c r="J19" s="5">
        <v>7.16</v>
      </c>
      <c r="K19" s="5">
        <v>7.16</v>
      </c>
    </row>
    <row r="20">
      <c r="B20" s="2"/>
      <c r="C20" s="2" t="s">
        <v>10</v>
      </c>
      <c r="D20" s="2" t="s">
        <v>11</v>
      </c>
      <c r="E20" s="3" t="s">
        <v>45</v>
      </c>
      <c r="F20" s="4" t="s">
        <v>46</v>
      </c>
      <c r="G20" s="2">
        <v>1</v>
      </c>
      <c r="H20" s="2">
        <v>230</v>
      </c>
      <c r="I20" s="5">
        <v>70.73</v>
      </c>
      <c r="J20" s="5">
        <v>6.02</v>
      </c>
      <c r="K20" s="5">
        <v>6.02</v>
      </c>
    </row>
    <row r="21" ht="80" customHeight="true">
      <c r="B21" s="2"/>
      <c r="C21" s="2" t="s">
        <v>10</v>
      </c>
      <c r="D21" s="2" t="s">
        <v>11</v>
      </c>
      <c r="E21" s="3" t="s">
        <v>47</v>
      </c>
      <c r="F21" s="4" t="s">
        <v>48</v>
      </c>
      <c r="G21" s="2">
        <v>1</v>
      </c>
      <c r="H21" s="2">
        <v>300</v>
      </c>
      <c r="I21" s="5">
        <v>81.34</v>
      </c>
      <c r="J21" s="5">
        <v>6.9</v>
      </c>
      <c r="K21" s="5">
        <v>6.9</v>
      </c>
    </row>
    <row r="22" ht="80" customHeight="true">
      <c r="B22" s="2"/>
      <c r="C22" s="2" t="s">
        <v>10</v>
      </c>
      <c r="D22" s="2" t="s">
        <v>11</v>
      </c>
      <c r="E22" s="3" t="s">
        <v>49</v>
      </c>
      <c r="F22" s="4" t="s">
        <v>50</v>
      </c>
      <c r="G22" s="2">
        <v>2</v>
      </c>
      <c r="H22" s="2">
        <v>250</v>
      </c>
      <c r="I22" s="5">
        <v>71.99</v>
      </c>
      <c r="J22" s="5">
        <v>12.25</v>
      </c>
      <c r="K22" s="5">
        <v>6.13</v>
      </c>
    </row>
    <row r="23" ht="80" customHeight="true">
      <c r="B23" s="2"/>
      <c r="C23" s="2" t="s">
        <v>10</v>
      </c>
      <c r="D23" s="2" t="s">
        <v>11</v>
      </c>
      <c r="E23" s="3" t="s">
        <v>51</v>
      </c>
      <c r="F23" s="4" t="s">
        <v>50</v>
      </c>
      <c r="G23" s="2">
        <v>2</v>
      </c>
      <c r="H23" s="2">
        <v>290</v>
      </c>
      <c r="I23" s="5">
        <v>91.95</v>
      </c>
      <c r="J23" s="5">
        <v>15.62</v>
      </c>
      <c r="K23" s="5">
        <v>7.81</v>
      </c>
    </row>
    <row r="24" ht="80" customHeight="true">
      <c r="B24" s="2"/>
      <c r="C24" s="2" t="s">
        <v>10</v>
      </c>
      <c r="D24" s="2" t="s">
        <v>11</v>
      </c>
      <c r="E24" s="3" t="s">
        <v>52</v>
      </c>
      <c r="F24" s="4" t="s">
        <v>50</v>
      </c>
      <c r="G24" s="2">
        <v>1</v>
      </c>
      <c r="H24" s="2">
        <v>290</v>
      </c>
      <c r="I24" s="5">
        <v>77.8</v>
      </c>
      <c r="J24" s="5">
        <v>6.61</v>
      </c>
      <c r="K24" s="5">
        <v>6.61</v>
      </c>
    </row>
    <row r="25" ht="80" customHeight="true">
      <c r="B25" s="2"/>
      <c r="C25" s="2" t="s">
        <v>10</v>
      </c>
      <c r="D25" s="2" t="s">
        <v>11</v>
      </c>
      <c r="E25" s="3" t="s">
        <v>53</v>
      </c>
      <c r="F25" s="4" t="s">
        <v>54</v>
      </c>
      <c r="G25" s="2">
        <v>2</v>
      </c>
      <c r="H25" s="2">
        <v>610</v>
      </c>
      <c r="I25" s="5">
        <v>60.46</v>
      </c>
      <c r="J25" s="5">
        <v>15.58</v>
      </c>
      <c r="K25" s="5">
        <v>7.79</v>
      </c>
    </row>
    <row r="26" ht="80" customHeight="true">
      <c r="B26" s="2"/>
      <c r="C26" s="2" t="s">
        <v>10</v>
      </c>
      <c r="D26" s="2" t="s">
        <v>11</v>
      </c>
      <c r="E26" s="3" t="s">
        <v>55</v>
      </c>
      <c r="F26" s="4" t="s">
        <v>56</v>
      </c>
      <c r="G26" s="2">
        <v>2</v>
      </c>
      <c r="H26" s="2">
        <v>500</v>
      </c>
      <c r="I26" s="5">
        <v>67.36</v>
      </c>
      <c r="J26" s="5">
        <v>17.47</v>
      </c>
      <c r="K26" s="5">
        <v>8.74</v>
      </c>
    </row>
    <row r="27" ht="80" customHeight="true">
      <c r="B27" s="2"/>
      <c r="C27" s="2" t="s">
        <v>10</v>
      </c>
      <c r="D27" s="2" t="s">
        <v>11</v>
      </c>
      <c r="E27" s="3" t="s">
        <v>57</v>
      </c>
      <c r="F27" s="4" t="s">
        <v>56</v>
      </c>
      <c r="G27" s="2">
        <v>2</v>
      </c>
      <c r="H27" s="2">
        <v>500</v>
      </c>
      <c r="I27" s="5">
        <v>67.36</v>
      </c>
      <c r="J27" s="5">
        <v>17.47</v>
      </c>
      <c r="K27" s="5">
        <v>8.74</v>
      </c>
    </row>
    <row r="28" ht="80" customHeight="true">
      <c r="B28" s="2"/>
      <c r="C28" s="2" t="s">
        <v>10</v>
      </c>
      <c r="D28" s="2" t="s">
        <v>11</v>
      </c>
      <c r="E28" s="3" t="s">
        <v>58</v>
      </c>
      <c r="F28" s="4" t="s">
        <v>59</v>
      </c>
      <c r="G28" s="2">
        <v>1</v>
      </c>
      <c r="H28" s="2">
        <v>330</v>
      </c>
      <c r="I28" s="5">
        <v>32.08</v>
      </c>
      <c r="J28" s="5">
        <v>0.72</v>
      </c>
      <c r="K28" s="5">
        <v>0.72</v>
      </c>
    </row>
    <row r="29" ht="80" customHeight="true">
      <c r="B29" s="2"/>
      <c r="C29" s="2" t="s">
        <v>10</v>
      </c>
      <c r="D29" s="2" t="s">
        <v>11</v>
      </c>
      <c r="E29" s="3" t="s">
        <v>60</v>
      </c>
      <c r="F29" s="4" t="s">
        <v>61</v>
      </c>
      <c r="G29" s="2">
        <v>8</v>
      </c>
      <c r="H29" s="2">
        <v>320</v>
      </c>
      <c r="I29" s="5">
        <v>54.35</v>
      </c>
      <c r="J29" s="5">
        <v>36.96</v>
      </c>
      <c r="K29" s="5">
        <v>4.62</v>
      </c>
    </row>
    <row r="30" ht="80" customHeight="true">
      <c r="B30" s="2"/>
      <c r="C30" s="2" t="s">
        <v>10</v>
      </c>
      <c r="D30" s="2" t="s">
        <v>11</v>
      </c>
      <c r="E30" s="3" t="s">
        <v>62</v>
      </c>
      <c r="F30" s="4" t="s">
        <v>63</v>
      </c>
      <c r="G30" s="2">
        <v>4</v>
      </c>
      <c r="H30" s="2">
        <v>720</v>
      </c>
      <c r="I30" s="5">
        <v>138</v>
      </c>
      <c r="J30" s="5">
        <v>72.96</v>
      </c>
      <c r="K30" s="5">
        <v>18.24</v>
      </c>
    </row>
    <row r="31" ht="80" customHeight="true">
      <c r="B31" s="2"/>
      <c r="C31" s="2" t="s">
        <v>10</v>
      </c>
      <c r="D31" s="2" t="s">
        <v>11</v>
      </c>
      <c r="E31" s="3" t="s">
        <v>64</v>
      </c>
      <c r="F31" s="4" t="s">
        <v>65</v>
      </c>
      <c r="G31" s="2">
        <v>1</v>
      </c>
      <c r="H31" s="2">
        <v>460</v>
      </c>
      <c r="I31" s="5">
        <v>91.95</v>
      </c>
      <c r="J31" s="5">
        <v>14.86</v>
      </c>
      <c r="K31" s="5">
        <v>14.86</v>
      </c>
    </row>
    <row r="32" ht="80" customHeight="true">
      <c r="B32" s="2"/>
      <c r="C32" s="2" t="s">
        <v>10</v>
      </c>
      <c r="D32" s="2" t="s">
        <v>11</v>
      </c>
      <c r="E32" s="3" t="s">
        <v>66</v>
      </c>
      <c r="F32" s="4" t="s">
        <v>65</v>
      </c>
      <c r="G32" s="2">
        <v>1</v>
      </c>
      <c r="H32" s="2">
        <v>500</v>
      </c>
      <c r="I32" s="5">
        <v>91.95</v>
      </c>
      <c r="J32" s="5">
        <v>14.86</v>
      </c>
      <c r="K32" s="5">
        <v>14.86</v>
      </c>
    </row>
    <row r="33" ht="80" customHeight="true">
      <c r="B33" s="2"/>
      <c r="C33" s="2" t="s">
        <v>10</v>
      </c>
      <c r="D33" s="2" t="s">
        <v>11</v>
      </c>
      <c r="E33" s="3" t="s">
        <v>67</v>
      </c>
      <c r="F33" s="4" t="s">
        <v>68</v>
      </c>
      <c r="G33" s="2">
        <v>1</v>
      </c>
      <c r="H33" s="2">
        <v>356</v>
      </c>
      <c r="I33" s="5">
        <v>70.73</v>
      </c>
      <c r="J33" s="5">
        <v>6.02</v>
      </c>
      <c r="K33" s="5">
        <v>6.02</v>
      </c>
    </row>
    <row r="34" ht="80" customHeight="true">
      <c r="B34" s="2"/>
      <c r="C34" s="2" t="s">
        <v>10</v>
      </c>
      <c r="D34" s="2" t="s">
        <v>11</v>
      </c>
      <c r="E34" s="3" t="s">
        <v>69</v>
      </c>
      <c r="F34" s="4" t="s">
        <v>70</v>
      </c>
      <c r="G34" s="2">
        <v>1</v>
      </c>
      <c r="H34" s="2">
        <v>680</v>
      </c>
      <c r="I34" s="5">
        <v>165.37</v>
      </c>
      <c r="J34" s="5">
        <v>14.06</v>
      </c>
      <c r="K34" s="5">
        <v>14.06</v>
      </c>
    </row>
    <row r="35" ht="80" customHeight="true">
      <c r="B35" s="2"/>
      <c r="C35" s="2" t="s">
        <v>10</v>
      </c>
      <c r="D35" s="2" t="s">
        <v>11</v>
      </c>
      <c r="E35" s="3" t="s">
        <v>71</v>
      </c>
      <c r="F35" s="4" t="s">
        <v>72</v>
      </c>
      <c r="G35" s="2">
        <v>1</v>
      </c>
      <c r="H35" s="2">
        <v>110</v>
      </c>
      <c r="I35" s="5">
        <v>71.57</v>
      </c>
      <c r="J35" s="5">
        <v>2.57</v>
      </c>
      <c r="K35" s="5">
        <v>2.57</v>
      </c>
    </row>
    <row r="36" ht="80" customHeight="true">
      <c r="B36" s="2"/>
      <c r="C36" s="2" t="s">
        <v>10</v>
      </c>
      <c r="D36" s="2" t="s">
        <v>11</v>
      </c>
      <c r="E36" s="3" t="s">
        <v>73</v>
      </c>
      <c r="F36" s="4" t="s">
        <v>74</v>
      </c>
      <c r="G36" s="2">
        <v>3</v>
      </c>
      <c r="H36" s="2">
        <v>12</v>
      </c>
      <c r="I36" s="5">
        <v>21.18</v>
      </c>
      <c r="J36" s="5">
        <v>5.39</v>
      </c>
      <c r="K36" s="5">
        <v>1.8</v>
      </c>
    </row>
    <row r="37" ht="80" customHeight="true">
      <c r="B37" s="2"/>
      <c r="C37" s="2" t="s">
        <v>10</v>
      </c>
      <c r="D37" s="2" t="s">
        <v>11</v>
      </c>
      <c r="E37" s="3" t="s">
        <v>75</v>
      </c>
      <c r="F37" s="4" t="s">
        <v>76</v>
      </c>
      <c r="G37" s="2">
        <v>1</v>
      </c>
      <c r="H37" s="2">
        <v>240</v>
      </c>
      <c r="I37" s="5">
        <v>49.09</v>
      </c>
      <c r="J37" s="5">
        <v>4.97</v>
      </c>
      <c r="K37" s="5">
        <v>4.97</v>
      </c>
    </row>
    <row r="38" ht="80" customHeight="true">
      <c r="B38" s="2"/>
      <c r="C38" s="2" t="s">
        <v>10</v>
      </c>
      <c r="D38" s="2" t="s">
        <v>11</v>
      </c>
      <c r="E38" s="3" t="s">
        <v>77</v>
      </c>
      <c r="F38" s="4" t="s">
        <v>78</v>
      </c>
      <c r="G38" s="2">
        <v>1</v>
      </c>
      <c r="H38" s="2">
        <v>430</v>
      </c>
      <c r="I38" s="5">
        <v>79.82</v>
      </c>
      <c r="J38" s="5">
        <v>6.78</v>
      </c>
      <c r="K38" s="5">
        <v>6.78</v>
      </c>
    </row>
    <row r="39" ht="80" customHeight="true">
      <c r="B39" s="2"/>
      <c r="C39" s="2" t="s">
        <v>10</v>
      </c>
      <c r="D39" s="2" t="s">
        <v>11</v>
      </c>
      <c r="E39" s="3" t="s">
        <v>79</v>
      </c>
      <c r="F39" s="4" t="s">
        <v>30</v>
      </c>
      <c r="G39" s="2">
        <v>17</v>
      </c>
      <c r="H39" s="2">
        <v>330</v>
      </c>
      <c r="I39" s="5">
        <v>84.87</v>
      </c>
      <c r="J39" s="5">
        <v>122.64</v>
      </c>
      <c r="K39" s="5">
        <v>7.21</v>
      </c>
    </row>
    <row r="40">
      <c r="B40" s="2"/>
      <c r="C40" s="2" t="s">
        <v>10</v>
      </c>
      <c r="D40" s="2" t="s">
        <v>11</v>
      </c>
      <c r="E40" s="3" t="s">
        <v>80</v>
      </c>
      <c r="F40" s="4" t="s">
        <v>30</v>
      </c>
      <c r="G40" s="2">
        <v>1</v>
      </c>
      <c r="H40" s="2">
        <v>210</v>
      </c>
      <c r="I40" s="5">
        <v>95.48</v>
      </c>
      <c r="J40" s="5">
        <v>8.13</v>
      </c>
      <c r="K40" s="5">
        <v>8.13</v>
      </c>
    </row>
    <row r="41" ht="80" customHeight="true">
      <c r="B41" s="2"/>
      <c r="C41" s="2" t="s">
        <v>10</v>
      </c>
      <c r="D41" s="2" t="s">
        <v>11</v>
      </c>
      <c r="E41" s="3" t="s">
        <v>81</v>
      </c>
      <c r="F41" s="4" t="s">
        <v>82</v>
      </c>
      <c r="G41" s="2">
        <v>1</v>
      </c>
      <c r="H41" s="2">
        <v>560</v>
      </c>
      <c r="I41" s="5">
        <v>88.41</v>
      </c>
      <c r="J41" s="5">
        <v>7.54</v>
      </c>
      <c r="K41" s="5">
        <v>7.54</v>
      </c>
    </row>
    <row r="42" ht="80" customHeight="true">
      <c r="B42" s="2"/>
      <c r="C42" s="2" t="s">
        <v>10</v>
      </c>
      <c r="D42" s="2" t="s">
        <v>11</v>
      </c>
      <c r="E42" s="3" t="s">
        <v>83</v>
      </c>
      <c r="F42" s="4" t="s">
        <v>84</v>
      </c>
      <c r="G42" s="2">
        <v>11</v>
      </c>
      <c r="H42" s="2">
        <v>230</v>
      </c>
      <c r="I42" s="5">
        <v>60.12</v>
      </c>
      <c r="J42" s="5">
        <v>56.2</v>
      </c>
      <c r="K42" s="5">
        <v>5.11</v>
      </c>
    </row>
    <row r="43" ht="80" customHeight="true">
      <c r="B43" s="2"/>
      <c r="C43" s="2" t="s">
        <v>10</v>
      </c>
      <c r="D43" s="2" t="s">
        <v>11</v>
      </c>
      <c r="E43" s="3" t="s">
        <v>85</v>
      </c>
      <c r="F43" s="4" t="s">
        <v>86</v>
      </c>
      <c r="G43" s="2">
        <v>7</v>
      </c>
      <c r="H43" s="2">
        <v>159</v>
      </c>
      <c r="I43" s="5">
        <v>67.36</v>
      </c>
      <c r="J43" s="5">
        <v>49.47</v>
      </c>
      <c r="K43" s="5">
        <v>7.07</v>
      </c>
    </row>
    <row r="44" ht="80" customHeight="true">
      <c r="B44" s="2"/>
      <c r="C44" s="2" t="s">
        <v>10</v>
      </c>
      <c r="D44" s="2" t="s">
        <v>11</v>
      </c>
      <c r="E44" s="3" t="s">
        <v>87</v>
      </c>
      <c r="F44" s="4" t="s">
        <v>88</v>
      </c>
      <c r="G44" s="2">
        <v>1</v>
      </c>
      <c r="H44" s="2">
        <v>380</v>
      </c>
      <c r="I44" s="5">
        <v>82.64</v>
      </c>
      <c r="J44" s="5">
        <v>3.33</v>
      </c>
      <c r="K44" s="5">
        <v>3.33</v>
      </c>
    </row>
    <row r="45">
      <c r="B45" s="2"/>
      <c r="C45" s="2" t="s">
        <v>10</v>
      </c>
      <c r="D45" s="2" t="s">
        <v>11</v>
      </c>
      <c r="E45" s="3" t="s">
        <v>89</v>
      </c>
      <c r="F45" s="4" t="s">
        <v>90</v>
      </c>
      <c r="G45" s="2">
        <v>1</v>
      </c>
      <c r="H45" s="2">
        <v>190</v>
      </c>
      <c r="I45" s="5">
        <v>67.36</v>
      </c>
      <c r="J45" s="5">
        <v>5.73</v>
      </c>
      <c r="K45" s="5">
        <v>5.73</v>
      </c>
    </row>
    <row r="46" ht="80" customHeight="true">
      <c r="B46" s="2"/>
      <c r="C46" s="2" t="s">
        <v>10</v>
      </c>
      <c r="D46" s="2" t="s">
        <v>11</v>
      </c>
      <c r="E46" s="3" t="s">
        <v>91</v>
      </c>
      <c r="F46" s="4" t="s">
        <v>92</v>
      </c>
      <c r="G46" s="2">
        <v>2</v>
      </c>
      <c r="H46" s="2">
        <v>320</v>
      </c>
      <c r="I46" s="5">
        <v>57.05</v>
      </c>
      <c r="J46" s="5">
        <v>9.68</v>
      </c>
      <c r="K46" s="5">
        <v>4.84</v>
      </c>
    </row>
    <row r="47" ht="80" customHeight="true">
      <c r="B47" s="2"/>
      <c r="C47" s="2" t="s">
        <v>10</v>
      </c>
      <c r="D47" s="2" t="s">
        <v>11</v>
      </c>
      <c r="E47" s="3" t="s">
        <v>93</v>
      </c>
      <c r="F47" s="4" t="s">
        <v>94</v>
      </c>
      <c r="G47" s="2">
        <v>1</v>
      </c>
      <c r="H47" s="2">
        <v>400</v>
      </c>
      <c r="I47" s="5">
        <v>108.03</v>
      </c>
      <c r="J47" s="5">
        <v>10.57</v>
      </c>
      <c r="K47" s="5">
        <v>10.57</v>
      </c>
    </row>
    <row r="48" ht="80" customHeight="true">
      <c r="B48" s="2"/>
      <c r="C48" s="2" t="s">
        <v>10</v>
      </c>
      <c r="D48" s="2" t="s">
        <v>11</v>
      </c>
      <c r="E48" s="3" t="s">
        <v>95</v>
      </c>
      <c r="F48" s="4" t="s">
        <v>96</v>
      </c>
      <c r="G48" s="2">
        <v>1</v>
      </c>
      <c r="H48" s="2">
        <v>610</v>
      </c>
      <c r="I48" s="5">
        <v>126.09</v>
      </c>
      <c r="J48" s="5">
        <v>10.74</v>
      </c>
      <c r="K48" s="5">
        <v>10.74</v>
      </c>
    </row>
    <row r="49" ht="80" customHeight="true">
      <c r="B49" s="2"/>
      <c r="C49" s="2" t="s">
        <v>10</v>
      </c>
      <c r="D49" s="2" t="s">
        <v>11</v>
      </c>
      <c r="E49" s="3" t="s">
        <v>97</v>
      </c>
      <c r="F49" s="4" t="s">
        <v>98</v>
      </c>
      <c r="G49" s="2">
        <v>1</v>
      </c>
      <c r="H49" s="2">
        <v>480</v>
      </c>
      <c r="I49" s="5">
        <v>84.87</v>
      </c>
      <c r="J49" s="5">
        <v>7.2</v>
      </c>
      <c r="K49" s="5">
        <v>7.2</v>
      </c>
    </row>
    <row r="50" ht="80" customHeight="true">
      <c r="B50" s="2"/>
      <c r="C50" s="2" t="s">
        <v>10</v>
      </c>
      <c r="D50" s="2" t="s">
        <v>11</v>
      </c>
      <c r="E50" s="3" t="s">
        <v>99</v>
      </c>
      <c r="F50" s="4" t="s">
        <v>100</v>
      </c>
      <c r="G50" s="2">
        <v>1</v>
      </c>
      <c r="H50" s="2">
        <v>280</v>
      </c>
      <c r="I50" s="5">
        <v>70.73</v>
      </c>
      <c r="J50" s="5">
        <v>11.11</v>
      </c>
      <c r="K50" s="5">
        <v>11.11</v>
      </c>
    </row>
    <row r="51" ht="80" customHeight="true">
      <c r="B51" s="2"/>
      <c r="C51" s="2" t="s">
        <v>10</v>
      </c>
      <c r="D51" s="2" t="s">
        <v>11</v>
      </c>
      <c r="E51" s="3" t="s">
        <v>101</v>
      </c>
      <c r="F51" s="4" t="s">
        <v>102</v>
      </c>
      <c r="G51" s="2">
        <v>2</v>
      </c>
      <c r="H51" s="2">
        <v>370</v>
      </c>
      <c r="I51" s="5">
        <v>84.87</v>
      </c>
      <c r="J51" s="5">
        <v>14.44</v>
      </c>
      <c r="K51" s="5">
        <v>7.22</v>
      </c>
    </row>
    <row r="52" ht="80" customHeight="true">
      <c r="B52" s="2"/>
      <c r="C52" s="2" t="s">
        <v>10</v>
      </c>
      <c r="D52" s="2" t="s">
        <v>11</v>
      </c>
      <c r="E52" s="3" t="s">
        <v>103</v>
      </c>
      <c r="F52" s="4" t="s">
        <v>104</v>
      </c>
      <c r="G52" s="2">
        <v>1</v>
      </c>
      <c r="H52" s="2">
        <v>0</v>
      </c>
      <c r="I52" s="5">
        <v>67.36</v>
      </c>
      <c r="J52" s="5">
        <v>5.73</v>
      </c>
      <c r="K52" s="5">
        <v>5.73</v>
      </c>
    </row>
    <row r="53" ht="80" customHeight="true">
      <c r="B53" s="2"/>
      <c r="C53" s="2" t="s">
        <v>10</v>
      </c>
      <c r="D53" s="2" t="s">
        <v>11</v>
      </c>
      <c r="E53" s="3" t="s">
        <v>105</v>
      </c>
      <c r="F53" s="4" t="s">
        <v>106</v>
      </c>
      <c r="G53" s="2">
        <v>1</v>
      </c>
      <c r="H53" s="2">
        <v>1000</v>
      </c>
      <c r="I53" s="5">
        <v>143.98</v>
      </c>
      <c r="J53" s="5">
        <v>15.03</v>
      </c>
      <c r="K53" s="5">
        <v>15.03</v>
      </c>
    </row>
    <row r="54" ht="80" customHeight="true">
      <c r="B54" s="2"/>
      <c r="C54" s="2" t="s">
        <v>10</v>
      </c>
      <c r="D54" s="2" t="s">
        <v>11</v>
      </c>
      <c r="E54" s="3" t="s">
        <v>107</v>
      </c>
      <c r="F54" s="4" t="s">
        <v>108</v>
      </c>
      <c r="G54" s="2">
        <v>1</v>
      </c>
      <c r="H54" s="2">
        <v>10</v>
      </c>
      <c r="I54" s="5">
        <v>71.57</v>
      </c>
      <c r="J54" s="5">
        <v>6.44</v>
      </c>
      <c r="K54" s="5">
        <v>6.44</v>
      </c>
    </row>
    <row r="55" ht="80" customHeight="true">
      <c r="B55" s="2"/>
      <c r="C55" s="2" t="s">
        <v>10</v>
      </c>
      <c r="D55" s="2" t="s">
        <v>11</v>
      </c>
      <c r="E55" s="3" t="s">
        <v>109</v>
      </c>
      <c r="F55" s="4" t="s">
        <v>110</v>
      </c>
      <c r="G55" s="2">
        <v>1</v>
      </c>
      <c r="H55" s="2">
        <v>372</v>
      </c>
      <c r="I55" s="5">
        <v>70.56</v>
      </c>
      <c r="J55" s="5">
        <v>5.98</v>
      </c>
      <c r="K55" s="5">
        <v>5.98</v>
      </c>
    </row>
    <row r="56" ht="80" customHeight="true">
      <c r="B56" s="2"/>
      <c r="C56" s="2" t="s">
        <v>10</v>
      </c>
      <c r="D56" s="2" t="s">
        <v>11</v>
      </c>
      <c r="E56" s="3" t="s">
        <v>111</v>
      </c>
      <c r="F56" s="4" t="s">
        <v>112</v>
      </c>
      <c r="G56" s="2">
        <v>10</v>
      </c>
      <c r="H56" s="2">
        <v>750</v>
      </c>
      <c r="I56" s="5">
        <v>88.41</v>
      </c>
      <c r="J56" s="5">
        <v>91.65</v>
      </c>
      <c r="K56" s="5">
        <v>9.17</v>
      </c>
    </row>
    <row r="57" ht="80" customHeight="true">
      <c r="B57" s="2"/>
      <c r="C57" s="2" t="s">
        <v>10</v>
      </c>
      <c r="D57" s="2" t="s">
        <v>11</v>
      </c>
      <c r="E57" s="3" t="s">
        <v>113</v>
      </c>
      <c r="F57" s="4" t="s">
        <v>102</v>
      </c>
      <c r="G57" s="2">
        <v>2</v>
      </c>
      <c r="H57" s="2">
        <v>370</v>
      </c>
      <c r="I57" s="5">
        <v>89.67</v>
      </c>
      <c r="J57" s="5">
        <v>15.24</v>
      </c>
      <c r="K57" s="5">
        <v>7.62</v>
      </c>
    </row>
    <row r="58" ht="80" customHeight="true">
      <c r="B58" s="2"/>
      <c r="C58" s="2" t="s">
        <v>10</v>
      </c>
      <c r="D58" s="2" t="s">
        <v>11</v>
      </c>
      <c r="E58" s="3" t="s">
        <v>114</v>
      </c>
      <c r="F58" s="4" t="s">
        <v>115</v>
      </c>
      <c r="G58" s="2">
        <v>3</v>
      </c>
      <c r="H58" s="2">
        <v>160</v>
      </c>
      <c r="I58" s="5">
        <v>73.46</v>
      </c>
      <c r="J58" s="5">
        <v>18.73</v>
      </c>
      <c r="K58" s="5">
        <v>6.24</v>
      </c>
    </row>
    <row r="59" ht="80" customHeight="true">
      <c r="B59" s="2"/>
      <c r="C59" s="2" t="s">
        <v>10</v>
      </c>
      <c r="D59" s="2" t="s">
        <v>11</v>
      </c>
      <c r="E59" s="3" t="s">
        <v>116</v>
      </c>
      <c r="F59" s="4" t="s">
        <v>117</v>
      </c>
      <c r="G59" s="2">
        <v>2</v>
      </c>
      <c r="H59" s="2">
        <v>160</v>
      </c>
      <c r="I59" s="5">
        <v>71.65</v>
      </c>
      <c r="J59" s="5">
        <v>18.19</v>
      </c>
      <c r="K59" s="5">
        <v>9.1</v>
      </c>
    </row>
    <row r="60" ht="80" customHeight="true">
      <c r="B60" s="2"/>
      <c r="C60" s="2" t="s">
        <v>10</v>
      </c>
      <c r="D60" s="2" t="s">
        <v>11</v>
      </c>
      <c r="E60" s="3" t="s">
        <v>118</v>
      </c>
      <c r="F60" s="4" t="s">
        <v>119</v>
      </c>
      <c r="G60" s="2">
        <v>4</v>
      </c>
      <c r="H60" s="2">
        <v>250</v>
      </c>
      <c r="I60" s="5">
        <v>79.23</v>
      </c>
      <c r="J60" s="5">
        <v>26.94</v>
      </c>
      <c r="K60" s="5">
        <v>6.74</v>
      </c>
    </row>
    <row r="61" ht="80" customHeight="true">
      <c r="B61" s="2"/>
      <c r="C61" s="2" t="s">
        <v>10</v>
      </c>
      <c r="D61" s="2" t="s">
        <v>11</v>
      </c>
      <c r="E61" s="3" t="s">
        <v>120</v>
      </c>
      <c r="F61" s="4" t="s">
        <v>121</v>
      </c>
      <c r="G61" s="2">
        <v>1</v>
      </c>
      <c r="H61" s="2">
        <v>385</v>
      </c>
      <c r="I61" s="5">
        <v>79.99</v>
      </c>
      <c r="J61" s="5">
        <v>12.55</v>
      </c>
      <c r="K61" s="5">
        <v>12.55</v>
      </c>
    </row>
    <row r="62" ht="80" customHeight="true">
      <c r="B62" s="2"/>
      <c r="C62" s="2" t="s">
        <v>10</v>
      </c>
      <c r="D62" s="2" t="s">
        <v>11</v>
      </c>
      <c r="E62" s="3" t="s">
        <v>122</v>
      </c>
      <c r="F62" s="4" t="s">
        <v>123</v>
      </c>
      <c r="G62" s="2">
        <v>1</v>
      </c>
      <c r="H62" s="2">
        <v>440</v>
      </c>
      <c r="I62" s="5">
        <v>96.2</v>
      </c>
      <c r="J62" s="5">
        <v>8.17</v>
      </c>
      <c r="K62" s="5">
        <v>8.17</v>
      </c>
    </row>
    <row r="63" ht="80" customHeight="true">
      <c r="B63" s="2"/>
      <c r="C63" s="2" t="s">
        <v>10</v>
      </c>
      <c r="D63" s="2" t="s">
        <v>11</v>
      </c>
      <c r="E63" s="3" t="s">
        <v>124</v>
      </c>
      <c r="F63" s="4" t="s">
        <v>125</v>
      </c>
      <c r="G63" s="2">
        <v>1</v>
      </c>
      <c r="H63" s="2">
        <v>770</v>
      </c>
      <c r="I63" s="5">
        <v>120.24</v>
      </c>
      <c r="J63" s="5">
        <v>10.23</v>
      </c>
      <c r="K63" s="5">
        <v>10.23</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