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<sst xmlns="http://schemas.openxmlformats.org/spreadsheetml/2006/main" count="144" uniqueCount="144">
  <si>
    <t>ZDJĘCIE</t>
  </si>
  <si>
    <t>PALETA</t>
  </si>
  <si>
    <t>KATEGORIA</t>
  </si>
  <si>
    <t>ASIN</t>
  </si>
  <si>
    <t>NAZWA PRODUKTU</t>
  </si>
  <si>
    <t>ILOŚĆ</t>
  </si>
  <si>
    <t>WAGA</t>
  </si>
  <si>
    <t>CENA RYNKOWA</t>
  </si>
  <si>
    <t>CENA SPRZEDAŻY</t>
  </si>
  <si>
    <t>CENA JEDNOSTKOWA SPRZEDAŻY</t>
  </si>
  <si>
    <t>SET1026186</t>
  </si>
  <si>
    <t>Impreza</t>
  </si>
  <si>
    <t>B0D2KM7XR3</t>
  </si>
  <si>
    <t>ASTARON Kulkowa nakładka na ciasto, patyczki, mini balony do dekorowania ciast, piankowe kulki, dekoracje na baby shower, tort, dekoracje na tort urodzinowy, dekoracje (seria różowa)</t>
  </si>
  <si>
    <t>B0CL4SBJ36</t>
  </si>
  <si>
    <t>Winwild Kostium aniołka damski, zestaw 4 sztuk, 80 cm, skrzydła anioła, biały, dla dorosłych, anioł, diabeł, wróżki, spódniczka tiulowa z aureolą, czarodziejska różdżka, na karnawał, Halloween,</t>
  </si>
  <si>
    <t>B0B7J7YW6J</t>
  </si>
  <si>
    <t>Dekoracja wisząca na Halloween, spirala, 12 sztuk na Halloween, wisząca dekoracja na Halloween, nietoperze, dynia, duch, wiedźmy, dekoracja na Halloween, do sali lekcyjnej, ogrodu</t>
  </si>
  <si>
    <t>B0D87P8TPD</t>
  </si>
  <si>
    <t>Carnavalife 3-częściowy zestaw dla kobiet lew kostium lwa, kostium Simba, opaska na głowę leon, kostium mężczyzny leon, impreza zwierzęca, Halloween, cosplay, karnawał</t>
  </si>
  <si>
    <t>B0CH8YPXF2</t>
  </si>
  <si>
    <t>Magicoo Halloween kostium wampira dzieci chłopcy w zestawie spodnie i marynarka i peleryna rozm. 92 do 140 - kostium wampira dziecko chłopiec Small (110-120)</t>
  </si>
  <si>
    <t>B08NTG3XF8</t>
  </si>
  <si>
    <t>Magicoo Kostium piracki dziewczynka dzieci rozm. 110 do 146 z sukienką i kapeluszem - kostium pirata na karnawał 110-116</t>
  </si>
  <si>
    <t>B08FGHM5DV</t>
  </si>
  <si>
    <t>Magicoo Halloween barokowy kostium wampira dzieci chłopcy w zestawie spodnie i marynarka i żabot rozm. 92 do 140 - kostium wampira dziecko chłopiec 122-128</t>
  </si>
  <si>
    <t>B0CTJCWP88</t>
  </si>
  <si>
    <t>PILIN Metalowy zestaw łuków okrągłych, biały? Pierścień z łukiem balonowym, dekoracja na imprezę, na urodziny, wesele, rocznicę itp. (1,8 m) 1,8 m, biały</t>
  </si>
  <si>
    <t>B0D476Z5LJ</t>
  </si>
  <si>
    <t>Tiara kryształowa korona, korona dla kobiet, tiara dla panny młodej, kryształowy diadem, tiara księżniczka, korona, kryształ górski, korona królowa na urodziny, ślub, występ, bal na zakończenie roku</t>
  </si>
  <si>
    <t>B0DBVDTWJD</t>
  </si>
  <si>
    <t>Kolczyki Kobiece Duże Złoty Kwiat Dangles Kolczyki Metalowe Kolczyki Kwiat Prześwietlone Kolczyki Hipoalergiczne Biżuteria dla kobiet i dziewcząt prezenty</t>
  </si>
  <si>
    <t>B0FL1W49LX</t>
  </si>
  <si>
    <t>Kostium uczennicy z horroru zombie</t>
  </si>
  <si>
    <t>B0C84YT15F</t>
  </si>
  <si>
    <t>IKALI Kostium na Halloween, Dzień Zmarłych, sukienka Dia de los Muertos, kostium panny młodej la Catrina, kostium szkieletowy dla dzieci i kobiet</t>
  </si>
  <si>
    <t>B0F18D7BPY</t>
  </si>
  <si>
    <t>1. Baner urodzinowy, girlanda na 1 urodziny, 1 chłopiec, dekoracja urodzinowa dla chłopca, dekoracja urodzinowa, wisząca dekoracja ścienna, dekoracja urodzinowa dla dzieci z liczbą 1</t>
  </si>
  <si>
    <t>B0DDKCKBK4</t>
  </si>
  <si>
    <t>Kostium elfa dla kobiet fartuch elfa Boże Narodzenie opaska na głowę elf buty i pokrowce skarpetki fartuchy świąteczne kostiumy świąteczne elf akcesoria kobiety Boże Narodzenie impreza</t>
  </si>
  <si>
    <t>B0DHZRPFKB</t>
  </si>
  <si>
    <t>SUNLU 4KG PETG Filament 1.75mm, Zestaw filamentów do Drukarek 3D, Zwiększona Wytrzymałość, Wysoka Odporność na uderzenia, 1 kg na Szpulę, 4 Rolki, Czarny 4000g Czarny 4KG</t>
  </si>
  <si>
    <t>B0F4BXBHJ3</t>
  </si>
  <si>
    <t>MALOOM Lot 100 Płyty kartonowe, jednorazowe zastawy stołowe jednorazowe urodziny dla Cake Deser urodziny dzieci Prysznice Dekoracje weselne (18cm i 23cm)</t>
  </si>
  <si>
    <t>B0DBVK56ZX</t>
  </si>
  <si>
    <t>AYBUY Nadmuchiwany kostium Alien-s, zielony kostium Alienoes, nadmuchiwany kostium kosmitów, na Halloween, karnawał cosplay, system nadmuchiwania, w zestawie Obcy dorośli</t>
  </si>
  <si>
    <t>B09CYZJN6T</t>
  </si>
  <si>
    <t>Hifot zestaw biżuterii dla dziewcząt, jednorożec, naszyjnik, bransoletka, pierścionek, kolczyki, biżuteria dla dzieci, strój księżniczki, prezent urodzinowy, Plastik</t>
  </si>
  <si>
    <t>B0FMYBGH6P</t>
  </si>
  <si>
    <t>4 szt. Akcesorium Kostium Owca Dziecko Dorosły, Opaska na głowę Owca Owca Nos Muszka Ogon Zestaw, Kostium Zwierząt Akcesoria Śmieszne Kostiumy na Halloween Narodzenia Boże Narodzenie Karnawał Temat</t>
  </si>
  <si>
    <t>B0DWJPR7MQ</t>
  </si>
  <si>
    <t>SK Studio Czerwony dywan na imprezę, 0,9 x 3 m, filcowy chodnik do przejścia z taśmą dywanową, drzwi sceniczne, osłona wejściowa, na imprezę tematyczną, do dekoracji ślubnej Czerwony 3x10 Feet</t>
  </si>
  <si>
    <t>B0FLJ2SHPH</t>
  </si>
  <si>
    <t>Dziewczęcy kostium szkieletu</t>
  </si>
  <si>
    <t>B09C7YP81B</t>
  </si>
  <si>
    <t>PILIN Ogromny złoty metalowy okrągły łuk balonowy Zdejmowany, łatwy do przenoszenia i wielokrotnego użytku Najlepsza dekoracja na imprezę imprezową (złoto, 1.8m(5.9ft))</t>
  </si>
  <si>
    <t>B0DBHS1VFM</t>
  </si>
  <si>
    <t>ELFIN Damska sukienka hipisowska w stylu lat 60-tych i 70., kostium hipisowski, zestaw damski, odzież retro, akcesoria odzieżowe z okularami, opaską na głowę, naszyjnikiem, kolczykami, strój brązowy XL</t>
  </si>
  <si>
    <t>B0FMYJBD8K</t>
  </si>
  <si>
    <t>Sunshine smile Kostium cheerleaderki na Halloween, cheerleaderka zombie, kostium zombie z pomponami, krwawe pończochy, tatuaż naklejka, kostium na Halloween, kostium karnawałowy na karnawał, imprezę Doro?li L</t>
  </si>
  <si>
    <t>B0F8MKN3J3</t>
  </si>
  <si>
    <t>Nexum Girlanda z chorągiewkami na pierwszy dzień szkoły Hurra, Jestem uczennicą! Dekoracyjny baner</t>
  </si>
  <si>
    <t>B0CGTQ1T6G</t>
  </si>
  <si>
    <t>DPKOW 24 Trzech Króli Kapelusze Okulary Świąteczne Impreza Papierowe Okulary Korona Boże Narodzenie Urodziny Impreza Materiały Świąteczne Zdjęcie Booth Rekwizyty Dzień Królów Impreza Kapelusze Okulary</t>
  </si>
  <si>
    <t>B0FP163XX6</t>
  </si>
  <si>
    <t>Lameta, na imprezę, balony, tło, szampan, 1 x 2,5 m, 10 sztuk, błyszczące frędzle, serpentyny, dekoracja na urodziny, Nowy Rok, wesele, dyskotekę, karnawał, imprezę</t>
  </si>
  <si>
    <t>B0FKBRW4GL</t>
  </si>
  <si>
    <t>Ozdoba samochodowa, na wesele, na maskę silnika, dekoracja weselna, biała, girlanda weselna, baner, dekoracja samochodu, dekoracja ślubna, kwiaty z akcesoriami do dekoracji samochodu panny młodej</t>
  </si>
  <si>
    <t>B01N4X3QZ0</t>
  </si>
  <si>
    <t>Oryginalny Puchar - Rodzic 2 Costum Ostrich</t>
  </si>
  <si>
    <t>B084MNGHGY</t>
  </si>
  <si>
    <t>Original Cup - Casa De Papel Kostium dla dorosłych</t>
  </si>
  <si>
    <t>B0B461R6FB</t>
  </si>
  <si>
    <t>Aomig Kostium Isabella, kostium Deluxe Princess Isabella dla dzieci Madrigal Princess Fancy Dress Up z akcesoriami dla dziewczynek, Mirabel Dress Up strój kreskówkowy na przyjęcie urodzinowe 150cm</t>
  </si>
  <si>
    <t>B0FSZ1K982</t>
  </si>
  <si>
    <t>Sunshine smile Biała peleryna z kapturem, kostium ducha dla dorosłych, białe duchy z kapturem, zabawna peleryna z kreskówki, na Halloween, uroczystości, kostium Cosplay</t>
  </si>
  <si>
    <t>B0CKVMLRBF</t>
  </si>
  <si>
    <t>PLULON Damska sukienka koktajlowa z cekinami w stylu lat 20. XX wieku, z cekinami, frędzlami, z akcesoriami w stylu lat 20., zestaw kostiumowy na bal wieczorowy (kolor szary) M Czarny</t>
  </si>
  <si>
    <t>B07GPMLLJM</t>
  </si>
  <si>
    <t>Kostium średniowiecznego mnicha z kapturem, renesansowy kapłan, kostium, na Halloween, fantazyjny kostium, rozmiar L, brązowy</t>
  </si>
  <si>
    <t>B0F2T4Q4YP</t>
  </si>
  <si>
    <t>PlusFive Regulowany łuk stołowy z zaciskami 34 cm - 48 cm wysokość 73 cm - 250 cm długość złoty nad stołem stojak metalowy łuk ślubny na przyjęcie urodzinowe jubileusz, dekoracja bożonarodzeniowa</t>
  </si>
  <si>
    <t>B0CPCP6P49</t>
  </si>
  <si>
    <t>2 sztuki Srebrny metaliczny blichtr zasłony, foliowa zasłona imprezowa, tło z frędzlami, na przyjęcie urodzinowe ślub dekoracje świąteczne</t>
  </si>
  <si>
    <t>B0D5YDP266</t>
  </si>
  <si>
    <t>YUBX Zestaw taśm washi z motywem życia morskiego, 24 rolki, złota, srebrna, dekoracyjna, taśma maskująca, podwodny świat, kolorowa taśma klejąca do sztuki, rzemiosła DIY, pamiętnika, planera, Marine Life</t>
  </si>
  <si>
    <t>B0D5HN8ZCJ</t>
  </si>
  <si>
    <t>40 sztuk 40 lat serwetki urodzinowe dla mężczyzn 40 lat dekoracji serwetek urodzinowych, serwetki, czarne złote papierowe serwetki, 40 lat urodzin, 40 lat męskich (40 lat)</t>
  </si>
  <si>
    <t>B0D9NYLNP3</t>
  </si>
  <si>
    <t>4 sztuki papierowych girland ślubnych, dekoracja ślubna, girlanda ślubna, girlanda na zaręczyny, rocznicę, wesele, Walentynki, przyjęcie dla panny młodej</t>
  </si>
  <si>
    <t>B0F424ZB69</t>
  </si>
  <si>
    <t>Bouiexye Blue System Stones Zestaw 28000 Kamienie Nailart z 1 Pinzette i Pen Nadaje się do DIY dekoracji butów odzież Nail Art Painting itp</t>
  </si>
  <si>
    <t>B0F42MRFX9</t>
  </si>
  <si>
    <t>28000 szt., złote cyrkonie z żywicy, 2–6 mm, olśniewające kryształowe, płaskie cyrkonie z pęsetą, do majsterkowania, butów, odzieży, okularów, zdobienia paznokci</t>
  </si>
  <si>
    <t>B0F8BT7CKK</t>
  </si>
  <si>
    <t>Bouiexye 13000 sztuk beżowych koralików z płaskim tyłem, 2/3/4/5/6/8/10 mm, półokrągłe koraliki do majsterkowania, majsterkowania, zdobienia paznokci, butów, etui na telefon komórkowy itp</t>
  </si>
  <si>
    <t>B0F428RX3X</t>
  </si>
  <si>
    <t>Bouiexye kolory mieszane rhinestones zestaw 28000 sztuk Nailart rhinestones Z 1 pęsetą i długopisem Nadaje się do DIY dekoracji butów ubrania Nail Art malarstwo itp</t>
  </si>
  <si>
    <t>B0C8SLTWXL</t>
  </si>
  <si>
    <t>Hestya Akcesoria męskie 20-te stroje Gangster Vintage kamizelka szelki Muszka zegarek kieszeń kapelusz cygaro</t>
  </si>
  <si>
    <t>B0D893B5H2</t>
  </si>
  <si>
    <t>87 sztuk akcesoriów Candy Bar, zawiera 80 sztuk torebek Candybar, 4 szczypce do cukru, 2 łopatki do lodu i 1 girlanda, zestaw akcesoriów na wesele, urodziny, imprezę</t>
  </si>
  <si>
    <t>B08BLBW3NQ</t>
  </si>
  <si>
    <t>10. Dekoracja urodzinowa w kolorze różowego złota dla dziewczynek: balony foliowe Happy Birthday, girlanda i szarfa, balony cyfry 10, balony konfetti na 10 lat, dla dziewczynek, córki, urodzin, na imprezę</t>
  </si>
  <si>
    <t>B0FB2N1MMJ</t>
  </si>
  <si>
    <t>Dekoracja urodzinowa 18 lat, girlanda z girlandą, dekoracja urodzinowa, dla dorosłych, 18 lat, girlanda na zdjęcia na urodziny zawiera 18 brokatowych kartek, baner (różowe złoto)</t>
  </si>
  <si>
    <t>B0FJFQXW89</t>
  </si>
  <si>
    <t>ASTARON 100 szt. 15 mm silikonowe koraliki do tworzenia breloków, brązowe żółte okrągłe koraliki do bransoletek, rzemiosła, długopisy z koralikami, dekoracje, tworzenie biżuterii, upominki na imprezę Brązowo-żółta seria</t>
  </si>
  <si>
    <t>B0FCFMYPTY</t>
  </si>
  <si>
    <t>13 sztuk dekoracji tortów, konia, dekoracja na tort, konie, urodziny, na imprezę z koniami, dla chłopców i dziewczynek, na imprezę dla dzieci, dla chłopców i dziewczynek</t>
  </si>
  <si>
    <t>B0D47GFCHD</t>
  </si>
  <si>
    <t>Kostium damski w stylu lat 20., charleston z frędzlami, lata 20., dekolt w serek, z akcesoriami w stylu lat 20., naszyjniki, kolczyki, na imprezę w stylu lat 20 L Projekt 1</t>
  </si>
  <si>
    <t>B0C4TR6K3D</t>
  </si>
  <si>
    <t>KreativeKraft 24 -częściowy kalendarz adwent Wielobarwność</t>
  </si>
  <si>
    <t>B0D4RBZVJH</t>
  </si>
  <si>
    <t>Girlandy (Wszystkiego najlepszego)</t>
  </si>
  <si>
    <t>B0BP1L2VK6</t>
  </si>
  <si>
    <t>Damskie spodnie w stylu hipisowskim w stylu lat 70., 80., spodnie w stylu hipisowskim, z akcesoriami hipisowskimi XL damski</t>
  </si>
  <si>
    <t>B0B881LRK4</t>
  </si>
  <si>
    <t>Taśmy Washi, artystyczne wzory kwiatowe, 15 mm szer., kolorowa taśma maskująca, samoprzylepna, do majsterkowania, pakowania prezentów, materiałów, krajobraz w stylu vintage, Claude Monet, 12 rolek</t>
  </si>
  <si>
    <t>B0DBHQQ262</t>
  </si>
  <si>
    <t>ELFIN Damska sukienka hipisowska w stylu lat 60., 70., kostium hipisowski, zestaw damski, akcesoria odzieżowe, akcesoria do okularów, opaska na głowę, naszyjnik, kolczyki, strój dyskotekowy, damski Czarny-kwiatowy XL</t>
  </si>
  <si>
    <t>B0DBHRNCVG</t>
  </si>
  <si>
    <t>B0DJGSZWXW</t>
  </si>
  <si>
    <t>Alipis 2 szt. maska Anubis na Halloween, egipska maska 3D, wilk, maskarada, rekwizyt zwierzęcy, maskarada, egipski cosplay, akcesoria do kostiumu, podpórka do maski, czarny plastik</t>
  </si>
  <si>
    <t>B0BR2PXK5C</t>
  </si>
  <si>
    <t>Peleryna i antifaz Superheroe dla dorosłych, peleryny superbohaterów 140 cm długości do kostiumu Superman Carnival, zestaw 2szt (NEGRO)</t>
  </si>
  <si>
    <t>B0BFKFCG7D</t>
  </si>
  <si>
    <t>URAQT Kostium Elsa, Kostium Księżniczka Dziewczyna z akcesoriami do Cosplay, Księżniczka Elsa z błyszczącym płaszczem płatków śniegu, Kostium Dziewczyna na Halloween Cosplay Urodziny Karnawał, 120cm</t>
  </si>
  <si>
    <t>B0F4WZ8CW3</t>
  </si>
  <si>
    <t>Damska klasyczna spódniczka tutu, elastyczna 3-warstwowa spódnica z tiulu, spódnica baletowa z tiulu, halka na karnawał, imprezę tematyczną, balet, taniec, przebranie, kostium na Halloween Czerwony różowy tiul</t>
  </si>
  <si>
    <t>B09WHDHZ97</t>
  </si>
  <si>
    <t>URAQT Marker Do Malowania Twarzy , Zestaw 12 Kolorowych Kredek Do CiałA, Nietoksyczna Farba Do MakijażU CiałA, Profesjonalne Kredki Do Malowania Twarzy Dla Dzieci, Zestaw SztyftóW Z Farbą Do Twarzy Na Wielkanocne PrzyjęCie Na Imprezę KarnawałOwą 12pcs</t>
  </si>
  <si>
    <t>B09LM2HP1M</t>
  </si>
  <si>
    <t>URAQT Korona urodzinowa, materiałowa korona z cyframi 0-9 i banerami "Happy Baner", regulowana opaska na głowę, klasyczny filcowy kapelusz imprezowy dla chłopców, dziewcząt, dzieci, dekoracja (różowa</t>
  </si>
  <si>
    <t>B0CNW3VJR8</t>
  </si>
  <si>
    <t>Chitu Systems Wyczaruj jedwabny filament do drukarki 3D PLA, dwukolorowy filament 1,75 mm, czarny czerwony filament do drukowania 3D 1 kg (B-Silk PLA-czarny + czerwony, 1 kg) B-Silk PLA-czarny + czerwony 1kg</t>
  </si>
  <si>
    <t>B0D96TN7QR</t>
  </si>
  <si>
    <t>Szafirowo-zielona wstążka zamszowa 1 cm x 9,14 m, vintage wstążka zamszowa na Boże Narodzenie, wianek, kokardki, dekoracja, rękodzieło, pakowanie prezentów, bukiet na Walentynki, pakowanie szałwia zieleń 1cm</t>
  </si>
  <si>
    <t>B0D96SZKR8</t>
  </si>
  <si>
    <t>B0DG8YKG7R</t>
  </si>
  <si>
    <t>PH PandaHall 10 kolorów bawełniana wstążka o szerokości 3,81 cm 20 m ręcznie robiony bawełniany pasek dekoracyjny na zewnątrz do szycia paski z tkaniny rzemieślniczej</t>
  </si>
  <si>
    <t>B085Z8V116</t>
  </si>
  <si>
    <t>Creepy Party Maska doktora plagi, czarny nit, długi nos, ptak, dziób, steampunk, maski, rekwizyty, na bal przebierańców, Halloween, imprezę, karnawał,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</si>
</sst>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33400"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33400" cy="904875"/>
        </a:xfrm>
        <a:prstGeom prst="rect"/>
        <a:ln/>
      </xdr:spPr>
    </xdr:pic>
    <xdr:clientData fLocksWithSheet="true" fPrintsWithSheet="true"/>
  </xdr:oneCellAnchor>
  <xdr:oneCellAnchor>
    <xdr:from>
      <xdr:col>1</xdr:col>
      <xdr:colOff>381000</xdr:colOff>
      <xdr:row>7</xdr:row>
      <xdr:rowOff>171450</xdr:rowOff>
    </xdr:from>
    <xdr:ext cx="428625"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428625" cy="904875"/>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477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477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5245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55245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477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47700"/>
        </a:xfrm>
        <a:prstGeom prst="rect"/>
        <a:ln/>
      </xdr:spPr>
    </xdr:pic>
    <xdr:clientData fLocksWithSheet="true" fPrintsWithSheet="true"/>
  </xdr:oneCellAnchor>
  <xdr:oneCellAnchor>
    <xdr:from>
      <xdr:col>1</xdr:col>
      <xdr:colOff>381000</xdr:colOff>
      <xdr:row>57</xdr:row>
      <xdr:rowOff>171450</xdr:rowOff>
    </xdr:from>
    <xdr:ext cx="609600" cy="6477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477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KM7XR3" Type="http://schemas.openxmlformats.org/officeDocument/2006/relationships/hyperlink" TargetMode="External"></Relationship><Relationship Id="rId3"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4" Target="https://www.amazon.pl/dp/B0CL4SBJ36" Type="http://schemas.openxmlformats.org/officeDocument/2006/relationships/hyperlink" TargetMode="External"></Relationship><Relationship Id="rId5" Target="https://www.google.pl/search?q=Winwild+Kostium+anio%C5%82ka+damski%2C+zestaw+4+sztuk%2C+80+cm%2C+skrzyd%C5%82a+anio%C5%82a%2C+bia%C5%82y%2C+dla+doros%C5%82ych%2C+anio%C5%82%2C+diabe%C5%82%2C+wr%C3%B3%C5%BCki%2C+sp%C3%B3dniczka+tiulowa+z+aureol%C4%85%2C+czarodziejska+r%C3%B3%C5%BCd%C5%BCka%2C+na+karnawa%C5%82%2C+Halloween%2C" Type="http://schemas.openxmlformats.org/officeDocument/2006/relationships/hyperlink" TargetMode="External"></Relationship><Relationship Id="rId6" Target="https://www.amazon.pl/dp/B0B7J7YW6J" Type="http://schemas.openxmlformats.org/officeDocument/2006/relationships/hyperlink" TargetMode="External"></Relationship><Relationship Id="rId7"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8" Target="https://www.amazon.pl/dp/B0D87P8TPD" Type="http://schemas.openxmlformats.org/officeDocument/2006/relationships/hyperlink" TargetMode="External"></Relationship><Relationship Id="rId9" Target="https://www.google.pl/search?q=Carnavalife+3-cz%C4%99%C5%9Bciowy+zestaw+dla+kobiet+lew+kostium+lwa%2C+kostium+Simba%2C+opaska+na+g%C5%82ow%C4%99+leon%2C+kostium+m%C4%99%C5%BCczyzny+leon%2C+impreza+zwierz%C4%99ca%2C+Halloween%2C+cosplay%2C+karnawa%C5%82" Type="http://schemas.openxmlformats.org/officeDocument/2006/relationships/hyperlink" TargetMode="External"></Relationship><Relationship Id="rId10" Target="https://www.amazon.pl/dp/B0CH8YPXF2" Type="http://schemas.openxmlformats.org/officeDocument/2006/relationships/hyperlink" TargetMode="External"></Relationship><Relationship Id="rId11" Target="https://www.google.pl/search?q=Magicoo+Halloween+kostium+wampira+dzieci+ch%C5%82opcy+w+zestawie+spodnie+i+marynarka+i+peleryna+rozm.+92+do+140+-+kostium+wampira+dziecko+ch%C5%82opiec+Small+%28110-120%29" Type="http://schemas.openxmlformats.org/officeDocument/2006/relationships/hyperlink" TargetMode="External"></Relationship><Relationship Id="rId12" Target="https://www.amazon.pl/dp/B08NTG3XF8" Type="http://schemas.openxmlformats.org/officeDocument/2006/relationships/hyperlink" TargetMode="External"></Relationship><Relationship Id="rId13" Target="https://www.google.pl/search?q=Magicoo+Kostium+piracki+dziewczynka+dzieci+rozm.+110+do+146+z+sukienk%C4%85+i+kapeluszem+-+kostium+pirata+na+karnawa%C5%82+110-116" Type="http://schemas.openxmlformats.org/officeDocument/2006/relationships/hyperlink" TargetMode="External"></Relationship><Relationship Id="rId14" Target="https://www.amazon.pl/dp/B08FGHM5DV" Type="http://schemas.openxmlformats.org/officeDocument/2006/relationships/hyperlink" TargetMode="External"></Relationship><Relationship Id="rId15" Target="https://www.google.pl/search?q=Magicoo+Halloween+barokowy+kostium+wampira+dzieci+ch%C5%82opcy+w+zestawie+spodnie+i+marynarka+i+%C5%BCabot+rozm.+92+do+140+-+kostium+wampira+dziecko+ch%C5%82opiec+122-128" Type="http://schemas.openxmlformats.org/officeDocument/2006/relationships/hyperlink" TargetMode="External"></Relationship><Relationship Id="rId16" Target="https://www.amazon.pl/dp/B0CTJCWP88" Type="http://schemas.openxmlformats.org/officeDocument/2006/relationships/hyperlink" TargetMode="External"></Relationship><Relationship Id="rId17" Target="https://www.google.pl/search?q=PILIN+Metalowy+zestaw+%C5%82uk%C3%B3w+okr%C4%85g%C5%82ych%2C+bia%C5%82y%3F+Pier%C5%9Bcie%C5%84+z+%C5%82ukiem+balonowym%2C+dekoracja+na+imprez%C4%99%2C+na+urodziny%2C+wesele%2C+rocznic%C4%99+itp.+%281%2C8+m%29+1%2C8+m%2C+bia%C5%82y" Type="http://schemas.openxmlformats.org/officeDocument/2006/relationships/hyperlink" TargetMode="External"></Relationship><Relationship Id="rId18" Target="https://www.amazon.pl/dp/B0D476Z5LJ" Type="http://schemas.openxmlformats.org/officeDocument/2006/relationships/hyperlink" TargetMode="External"></Relationship><Relationship Id="rId19" Target="https://www.google.pl/search?q=Tiara+kryszta%C5%82owa+korona%2C+korona+dla+kobiet%2C+tiara+dla+panny+m%C5%82odej%2C+kryszta%C5%82owy+diadem%2C+tiara+ksi%C4%99%C5%BCniczka%2C+korona%2C+kryszta%C5%82+g%C3%B3rski%2C+korona+kr%C3%B3lowa+na+urodziny%2C+%C5%9Blub%2C+wyst%C4%99p%2C+bal+na+zako%C5%84czenie+roku" Type="http://schemas.openxmlformats.org/officeDocument/2006/relationships/hyperlink" TargetMode="External"></Relationship><Relationship Id="rId20" Target="https://www.amazon.pl/dp/B0DBVDTWJD" Type="http://schemas.openxmlformats.org/officeDocument/2006/relationships/hyperlink" TargetMode="External"></Relationship><Relationship Id="rId21" Target="https://www.google.pl/search?q=Kolczyki+Kobiece+Du%C5%BCe+Z%C5%82oty+Kwiat+Dangles+Kolczyki+Metalowe+Kolczyki+Kwiat+Prze%C5%9Bwietlone+Kolczyki+Hipoalergiczne+Bi%C5%BCuteria+dla+kobiet+i+dziewcz%C4%85t+prezenty" Type="http://schemas.openxmlformats.org/officeDocument/2006/relationships/hyperlink" TargetMode="External"></Relationship><Relationship Id="rId22" Target="https://www.amazon.pl/dp/B0FL1W49LX" Type="http://schemas.openxmlformats.org/officeDocument/2006/relationships/hyperlink" TargetMode="External"></Relationship><Relationship Id="rId23" Target="https://www.google.pl/search?q=Kostium+uczennicy+z+horroru+zombie" Type="http://schemas.openxmlformats.org/officeDocument/2006/relationships/hyperlink" TargetMode="External"></Relationship><Relationship Id="rId24" Target="https://www.amazon.pl/dp/B0C84YT15F" Type="http://schemas.openxmlformats.org/officeDocument/2006/relationships/hyperlink" TargetMode="External"></Relationship><Relationship Id="rId2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26" Target="https://www.amazon.pl/dp/B0F18D7BPY" Type="http://schemas.openxmlformats.org/officeDocument/2006/relationships/hyperlink" TargetMode="External"></Relationship><Relationship Id="rId27" Target="https://www.google.pl/search?q=1.+Baner+urodzinowy%2C+girlanda+na+1+urodziny%2C+1+ch%C5%82opiec%2C+dekoracja+urodzinowa+dla+ch%C5%82opca%2C+dekoracja+urodzinowa%2C+wisz%C4%85ca+dekoracja+%C5%9Bcienna%2C+dekoracja+urodzinowa+dla+dzieci+z+liczb%C4%85+1" Type="http://schemas.openxmlformats.org/officeDocument/2006/relationships/hyperlink" TargetMode="External"></Relationship><Relationship Id="rId28" Target="https://www.amazon.pl/dp/B0DDKCKBK4" Type="http://schemas.openxmlformats.org/officeDocument/2006/relationships/hyperlink" TargetMode="External"></Relationship><Relationship Id="rId29" Target="https://www.google.pl/search?q=Kostium+elfa+dla+kobiet+fartuch+elfa+Bo%C5%BCe+Narodzenie+opaska+na+g%C5%82ow%C4%99+elf+buty+i+pokrowce+skarpetki+fartuchy+%C5%9Bwi%C4%85teczne+kostiumy+%C5%9Bwi%C4%85teczne+elf+akcesoria+kobiety+Bo%C5%BCe+Narodzenie+impreza" Type="http://schemas.openxmlformats.org/officeDocument/2006/relationships/hyperlink" TargetMode="External"></Relationship><Relationship Id="rId30" Target="https://www.amazon.pl/dp/B0DHZRPFKB" Type="http://schemas.openxmlformats.org/officeDocument/2006/relationships/hyperlink" TargetMode="External"></Relationship><Relationship Id="rId31" Target="https://www.google.pl/search?q=SUNLU+4KG+PETG+Filament+1.75mm%2C+Zestaw+filament%C3%B3w+do+Drukarek+3D%2C+Zwi%C4%99kszona+Wytrzyma%C5%82o%C5%9B%C4%87%2C+Wysoka+Odporno%C5%9B%C4%87+na+uderzenia%2C+1+kg+na+Szpul%C4%99%2C+4+Rolki%2C+Czarny+4000g+Czarny+4KG" Type="http://schemas.openxmlformats.org/officeDocument/2006/relationships/hyperlink" TargetMode="External"></Relationship><Relationship Id="rId32" Target="https://www.amazon.pl/dp/B0F4BXBHJ3" Type="http://schemas.openxmlformats.org/officeDocument/2006/relationships/hyperlink" TargetMode="External"></Relationship><Relationship Id="rId33" Target="https://www.google.pl/search?q=MALOOM+Lot+100+P%C5%82yty+kartonowe%2C+jednorazowe+zastawy+sto%C5%82owe+jednorazowe+urodziny+dla+Cake+Deser+urodziny+dzieci+Prysznice+Dekoracje+weselne+%2818cm+i+23cm%29" Type="http://schemas.openxmlformats.org/officeDocument/2006/relationships/hyperlink" TargetMode="External"></Relationship><Relationship Id="rId34" Target="https://www.amazon.pl/dp/B0DBVK56ZX" Type="http://schemas.openxmlformats.org/officeDocument/2006/relationships/hyperlink" TargetMode="External"></Relationship><Relationship Id="rId35"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36" Target="https://www.amazon.pl/dp/B09CYZJN6T" Type="http://schemas.openxmlformats.org/officeDocument/2006/relationships/hyperlink" TargetMode="External"></Relationship><Relationship Id="rId37" Target="https://www.google.pl/search?q=Hifot+zestaw+bi%C5%BCuterii+dla+dziewcz%C4%85t%2C+jednoro%C5%BCec%2C+naszyjnik%2C+bransoletka%2C+pier%C5%9Bcionek%2C+kolczyki%2C+bi%C5%BCuteria+dla+dzieci%2C+str%C3%B3j+ksi%C4%99%C5%BCniczki%2C+prezent+urodzinowy%2C+Plastik" Type="http://schemas.openxmlformats.org/officeDocument/2006/relationships/hyperlink" TargetMode="External"></Relationship><Relationship Id="rId38" Target="https://www.amazon.pl/dp/B0FMYBGH6P" Type="http://schemas.openxmlformats.org/officeDocument/2006/relationships/hyperlink" TargetMode="External"></Relationship><Relationship Id="rId39" Target="https://www.google.pl/search?q=4+szt.+Akcesorium+Kostium+Owca+Dziecko+Doros%C5%82y%2C+Opaska+na+g%C5%82ow%C4%99+Owca+Owca+Nos+Muszka+Ogon+Zestaw%2C+Kostium+Zwierz%C4%85t+Akcesoria+%C5%9Amieszne+Kostiumy+na+Halloween+Narodzenia+Bo%C5%BCe+Narodzenie+Karnawa%C5%82+Temat" Type="http://schemas.openxmlformats.org/officeDocument/2006/relationships/hyperlink" TargetMode="External"></Relationship><Relationship Id="rId40" Target="https://www.amazon.pl/dp/B0DWJPR7MQ" Type="http://schemas.openxmlformats.org/officeDocument/2006/relationships/hyperlink" TargetMode="External"></Relationship><Relationship Id="rId41"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42" Target="https://www.amazon.pl/dp/B0FLJ2SHPH" Type="http://schemas.openxmlformats.org/officeDocument/2006/relationships/hyperlink" TargetMode="External"></Relationship><Relationship Id="rId43" Target="https://www.google.pl/search?q=Dziewcz%C4%99cy+kostium+szkieletu" Type="http://schemas.openxmlformats.org/officeDocument/2006/relationships/hyperlink" TargetMode="External"></Relationship><Relationship Id="rId44" Target="https://www.amazon.pl/dp/B09C7YP81B" Type="http://schemas.openxmlformats.org/officeDocument/2006/relationships/hyperlink" TargetMode="External"></Relationship><Relationship Id="rId45" Target="https://www.google.pl/search?q=PILIN+Ogromny+z%C5%82oty+metalowy+okr%C4%85g%C5%82y+%C5%82uk+balonowy+Zdejmowany%2C+%C5%82atwy+do+przenoszenia+i+wielokrotnego+u%C5%BCytku+Najlepsza+dekoracja+na+imprez%C4%99+imprezow%C4%85+%28z%C5%82oto%2C+1.8m%285.9ft%29%29" Type="http://schemas.openxmlformats.org/officeDocument/2006/relationships/hyperlink" TargetMode="External"></Relationship><Relationship Id="rId46" Target="https://www.amazon.pl/dp/B0DBHS1VFM" Type="http://schemas.openxmlformats.org/officeDocument/2006/relationships/hyperlink" TargetMode="External"></Relationship><Relationship Id="rId47"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48" Target="https://www.amazon.pl/dp/B0FMYJBD8K" Type="http://schemas.openxmlformats.org/officeDocument/2006/relationships/hyperlink" TargetMode="External"></Relationship><Relationship Id="rId49" Target="https://www.google.pl/search?q=Sunshine+smile+Kostium+cheerleaderki+na+Halloween%2C+cheerleaderka+zombie%2C+kostium+zombie+z+pomponami%2C+krwawe+po%C5%84czochy%2C+tatua%C5%BC+naklejka%2C+kostium+na+Halloween%2C+kostium+karnawa%C5%82owy+na+karnawa%C5%82%2C+imprez%C4%99+Doro%3Fli+L" Type="http://schemas.openxmlformats.org/officeDocument/2006/relationships/hyperlink" TargetMode="External"></Relationship><Relationship Id="rId50" Target="https://www.amazon.pl/dp/B0F8MKN3J3" Type="http://schemas.openxmlformats.org/officeDocument/2006/relationships/hyperlink" TargetMode="External"></Relationship><Relationship Id="rId51" Target="https://www.google.pl/search?q=Nexum+Girlanda+z+chor%C4%85giewkami+na+pierwszy+dzie%C5%84+szko%C5%82y+Hurra%2C+Jestem+uczennic%C4%85%21+Dekoracyjny+baner" Type="http://schemas.openxmlformats.org/officeDocument/2006/relationships/hyperlink" TargetMode="External"></Relationship><Relationship Id="rId52" Target="https://www.amazon.pl/dp/B0CGTQ1T6G" Type="http://schemas.openxmlformats.org/officeDocument/2006/relationships/hyperlink" TargetMode="External"></Relationship><Relationship Id="rId53" Target="https://www.google.pl/search?q=DPKOW+24+Trzech+Kr%C3%B3li+Kapelusze+Okulary+%C5%9Awi%C4%85teczne+Impreza+Papierowe+Okulary+Korona+Bo%C5%BCe+Narodzenie+Urodziny+Impreza+Materia%C5%82y+%C5%9Awi%C4%85teczne+Zdj%C4%99cie+Booth+Rekwizyty+Dzie%C5%84+Kr%C3%B3l%C3%B3w+Impreza+Kapelusze+Okulary" Type="http://schemas.openxmlformats.org/officeDocument/2006/relationships/hyperlink" TargetMode="External"></Relationship><Relationship Id="rId54" Target="https://www.amazon.pl/dp/B0FP163XX6" Type="http://schemas.openxmlformats.org/officeDocument/2006/relationships/hyperlink" TargetMode="External"></Relationship><Relationship Id="rId55" Target="https://www.google.pl/search?q=Lameta%2C+na+imprez%C4%99%2C+balony%2C+t%C5%82o%2C+szampan%2C+1+x+2%2C5+m%2C+10+sztuk%2C+b%C5%82yszcz%C4%85ce+fr%C4%99dzle%2C+serpentyny%2C+dekoracja+na+urodziny%2C+Nowy+Rok%2C+wesele%2C+dyskotek%C4%99%2C+karnawa%C5%82%2C+imprez%C4%99" Type="http://schemas.openxmlformats.org/officeDocument/2006/relationships/hyperlink" TargetMode="External"></Relationship><Relationship Id="rId56" Target="https://www.amazon.pl/dp/B0FKBRW4GL" Type="http://schemas.openxmlformats.org/officeDocument/2006/relationships/hyperlink" TargetMode="External"></Relationship><Relationship Id="rId57" Target="https://www.google.pl/search?q=Ozdoba+samochodowa%2C+na+wesele%2C+na+mask%C4%99+silnika%2C+dekoracja+weselna%2C+bia%C5%82a%2C+girlanda+weselna%2C+baner%2C+dekoracja+samochodu%2C+dekoracja+%C5%9Blubna%2C+kwiaty+z+akcesoriami+do+dekoracji+samochodu+panny+m%C5%82odej" Type="http://schemas.openxmlformats.org/officeDocument/2006/relationships/hyperlink" TargetMode="External"></Relationship><Relationship Id="rId58" Target="https://www.amazon.pl/dp/B01N4X3QZ0" Type="http://schemas.openxmlformats.org/officeDocument/2006/relationships/hyperlink" TargetMode="External"></Relationship><Relationship Id="rId59" Target="https://www.google.pl/search?q=Oryginalny+Puchar+-+Rodzic+2+Costum+Ostrich" Type="http://schemas.openxmlformats.org/officeDocument/2006/relationships/hyperlink" TargetMode="External"></Relationship><Relationship Id="rId60" Target="https://www.amazon.pl/dp/B084MNGHGY" Type="http://schemas.openxmlformats.org/officeDocument/2006/relationships/hyperlink" TargetMode="External"></Relationship><Relationship Id="rId61" Target="https://www.google.pl/search?q=Original+Cup+-+Casa+De+Papel+Kostium+dla+doros%C5%82ych" Type="http://schemas.openxmlformats.org/officeDocument/2006/relationships/hyperlink" TargetMode="External"></Relationship><Relationship Id="rId62" Target="https://www.amazon.pl/dp/B0B461R6FB" Type="http://schemas.openxmlformats.org/officeDocument/2006/relationships/hyperlink" TargetMode="External"></Relationship><Relationship Id="rId63" Target="https://www.google.pl/search?q=Aomig+Kostium+Isabella%2C+kostium+Deluxe+Princess+Isabella+dla+dzieci+Madrigal+Princess+Fancy+Dress+Up+z+akcesoriami+dla+dziewczynek%2C+Mirabel+Dress+Up+str%C3%B3j+kresk%C3%B3wkowy+na+przyj%C4%99cie+urodzinowe+150cm" Type="http://schemas.openxmlformats.org/officeDocument/2006/relationships/hyperlink" TargetMode="External"></Relationship><Relationship Id="rId64" Target="https://www.amazon.pl/dp/B0FSZ1K982" Type="http://schemas.openxmlformats.org/officeDocument/2006/relationships/hyperlink" TargetMode="External"></Relationship><Relationship Id="rId65" Target="https://www.google.pl/search?q=Sunshine+smile+Bia%C5%82a+peleryna+z+kapturem%2C+kostium+ducha+dla+doros%C5%82ych%2C+bia%C5%82e+duchy+z+kapturem%2C+zabawna+peleryna+z+kresk%C3%B3wki%2C+na+Halloween%2C+uroczysto%C5%9Bci%2C+kostium+Cosplay" Type="http://schemas.openxmlformats.org/officeDocument/2006/relationships/hyperlink" TargetMode="External"></Relationship><Relationship Id="rId66" Target="https://www.amazon.pl/dp/B0CKVMLRBF" Type="http://schemas.openxmlformats.org/officeDocument/2006/relationships/hyperlink" TargetMode="External"></Relationship><Relationship Id="rId67" Target="https://www.google.pl/search?q=PLULON+Damska+sukienka+koktajlowa+z+cekinami+w+stylu+lat+20.+XX+wieku%2C+z+cekinami%2C+fr%C4%99dzlami%2C+z+akcesoriami+w+stylu+lat+20.%2C+zestaw+kostiumowy+na+bal+wieczorowy+%28kolor+szary%29+M+Czarny" Type="http://schemas.openxmlformats.org/officeDocument/2006/relationships/hyperlink" TargetMode="External"></Relationship><Relationship Id="rId68" Target="https://www.amazon.pl/dp/B07GPMLLJM" Type="http://schemas.openxmlformats.org/officeDocument/2006/relationships/hyperlink" TargetMode="External"></Relationship><Relationship Id="rId69" Target="https://www.google.pl/search?q=Kostium+%C5%9Bredniowiecznego+mnicha+z+kapturem%2C+renesansowy+kap%C5%82an%2C+kostium%2C+na+Halloween%2C+fantazyjny+kostium%2C+rozmiar+L%2C+br%C4%85zowy" Type="http://schemas.openxmlformats.org/officeDocument/2006/relationships/hyperlink" TargetMode="External"></Relationship><Relationship Id="rId70" Target="https://www.amazon.pl/dp/B0F2T4Q4YP" Type="http://schemas.openxmlformats.org/officeDocument/2006/relationships/hyperlink" TargetMode="External"></Relationship><Relationship Id="rId71" Target="https://www.google.pl/search?q=PlusFive+Regulowany+%C5%82uk+sto%C5%82owy+z+zaciskami+34+cm+-+48+cm+wysoko%C5%9B%C4%87+73+cm+-+250+cm+d%C5%82ugo%C5%9B%C4%87+z%C5%82oty+nad+sto%C5%82em+stojak+metalowy+%C5%82uk+%C5%9Blubny+na+przyj%C4%99cie+urodzinowe+jubileusz%2C+dekoracja+bo%C5%BConarodzeniowa" Type="http://schemas.openxmlformats.org/officeDocument/2006/relationships/hyperlink" TargetMode="External"></Relationship><Relationship Id="rId72" Target="https://www.amazon.pl/dp/B0CPCP6P49" Type="http://schemas.openxmlformats.org/officeDocument/2006/relationships/hyperlink" TargetMode="External"></Relationship><Relationship Id="rId73" Target="https://www.google.pl/search?q=2+sztuki+Srebrny+metaliczny+blichtr+zas%C5%82ony%2C+foliowa+zas%C5%82ona+imprezowa%2C+t%C5%82o+z+fr%C4%99dzlami%2C+na+przyj%C4%99cie+urodzinowe+%C5%9Blub+dekoracje+%C5%9Bwi%C4%85teczne" Type="http://schemas.openxmlformats.org/officeDocument/2006/relationships/hyperlink" TargetMode="External"></Relationship><Relationship Id="rId74" Target="https://www.amazon.pl/dp/B0D5YDP266" Type="http://schemas.openxmlformats.org/officeDocument/2006/relationships/hyperlink" TargetMode="External"></Relationship><Relationship Id="rId75" Target="https://www.google.pl/search?q=YUBX+Zestaw+ta%C5%9Bm+washi+z+motywem+%C5%BCycia+morskiego%2C+24+rolki%2C+z%C5%82ota%2C+srebrna%2C+dekoracyjna%2C+ta%C5%9Bma+maskuj%C4%85ca%2C+podwodny+%C5%9Bwiat%2C+kolorowa+ta%C5%9Bma+klej%C4%85ca+do+sztuki%2C+rzemios%C5%82a+DIY%2C+pami%C4%99tnika%2C+planera%2C+Marine+Life" Type="http://schemas.openxmlformats.org/officeDocument/2006/relationships/hyperlink" TargetMode="External"></Relationship><Relationship Id="rId76" Target="https://www.amazon.pl/dp/B0D5HN8ZCJ" Type="http://schemas.openxmlformats.org/officeDocument/2006/relationships/hyperlink" TargetMode="External"></Relationship><Relationship Id="rId77" Target="https://www.google.pl/search?q=40+sztuk+40+lat+serwetki+urodzinowe+dla+m%C4%99%C5%BCczyzn+40+lat+dekoracji+serwetek+urodzinowych%2C+serwetki%2C+czarne+z%C5%82ote+papierowe+serwetki%2C+40+lat+urodzin%2C+40+lat+m%C4%99skich+%2840+lat%29" Type="http://schemas.openxmlformats.org/officeDocument/2006/relationships/hyperlink" TargetMode="External"></Relationship><Relationship Id="rId78" Target="https://www.amazon.pl/dp/B0D9NYLNP3" Type="http://schemas.openxmlformats.org/officeDocument/2006/relationships/hyperlink" TargetMode="External"></Relationship><Relationship Id="rId79" Target="https://www.google.pl/search?q=4+sztuki+papierowych+girland+%C5%9Blubnych%2C+dekoracja+%C5%9Blubna%2C+girlanda+%C5%9Blubna%2C+girlanda+na+zar%C4%99czyny%2C+rocznic%C4%99%2C+wesele%2C+Walentynki%2C+przyj%C4%99cie+dla+panny+m%C5%82odej" Type="http://schemas.openxmlformats.org/officeDocument/2006/relationships/hyperlink" TargetMode="External"></Relationship><Relationship Id="rId80" Target="https://www.amazon.pl/dp/B0F424ZB69" Type="http://schemas.openxmlformats.org/officeDocument/2006/relationships/hyperlink" TargetMode="External"></Relationship><Relationship Id="rId81" Target="https://www.google.pl/search?q=Bouiexye+Blue+System+Stones+Zestaw+28000+Kamienie+Nailart+z+1+Pinzette+i+Pen+Nadaje+si%C4%99+do+DIY+dekoracji+but%C3%B3w+odzie%C5%BC+Nail+Art+Painting+itp" Type="http://schemas.openxmlformats.org/officeDocument/2006/relationships/hyperlink" TargetMode="External"></Relationship><Relationship Id="rId82" Target="https://www.amazon.pl/dp/B0F42MRFX9" Type="http://schemas.openxmlformats.org/officeDocument/2006/relationships/hyperlink" TargetMode="External"></Relationship><Relationship Id="rId83" Target="https://www.google.pl/search?q=28000+szt.%2C+z%C5%82ote+cyrkonie+z+%C5%BCywicy%2C+2%E2%80%936+mm%2C+ol%C5%9Bniewaj%C4%85ce+kryszta%C5%82owe%2C+p%C5%82askie+cyrkonie+z+p%C4%99set%C4%85%2C+do+majsterkowania%2C+but%C3%B3w%2C+odzie%C5%BCy%2C+okular%C3%B3w%2C+zdobienia+paznokci" Type="http://schemas.openxmlformats.org/officeDocument/2006/relationships/hyperlink" TargetMode="External"></Relationship><Relationship Id="rId84" Target="https://www.amazon.pl/dp/B0F8BT7CKK" Type="http://schemas.openxmlformats.org/officeDocument/2006/relationships/hyperlink" TargetMode="External"></Relationship><Relationship Id="rId85" Target="https://www.google.pl/search?q=Bouiexye+13000+sztuk+be%C5%BCowych+koralik%C3%B3w+z+p%C5%82askim+ty%C5%82em%2C+2%2F3%2F4%2F5%2F6%2F8%2F10+mm%2C+p%C3%B3%C5%82okr%C4%85g%C5%82e+koraliki+do+majsterkowania%2C+majsterkowania%2C+zdobienia+paznokci%2C+but%C3%B3w%2C+etui+na+telefon+kom%C3%B3rkowy+itp" Type="http://schemas.openxmlformats.org/officeDocument/2006/relationships/hyperlink" TargetMode="External"></Relationship><Relationship Id="rId86" Target="https://www.amazon.pl/dp/B0F428RX3X" Type="http://schemas.openxmlformats.org/officeDocument/2006/relationships/hyperlink" TargetMode="External"></Relationship><Relationship Id="rId87" Target="https://www.google.pl/search?q=Bouiexye+kolory+mieszane+rhinestones+zestaw+28000+sztuk+Nailart+rhinestones+Z+1+p%C4%99set%C4%85+i+d%C5%82ugopisem+Nadaje+si%C4%99+do+DIY+dekoracji+but%C3%B3w+ubrania+Nail+Art+malarstwo+itp" Type="http://schemas.openxmlformats.org/officeDocument/2006/relationships/hyperlink" TargetMode="External"></Relationship><Relationship Id="rId88" Target="https://www.amazon.pl/dp/B0C8SLTWXL" Type="http://schemas.openxmlformats.org/officeDocument/2006/relationships/hyperlink" TargetMode="External"></Relationship><Relationship Id="rId89" Target="https://www.google.pl/search?q=Hestya+Akcesoria+m%C4%99skie+20-te+stroje+Gangster+Vintage+kamizelka+szelki+Muszka+zegarek+kiesze%C5%84+kapelusz+cygaro" Type="http://schemas.openxmlformats.org/officeDocument/2006/relationships/hyperlink" TargetMode="External"></Relationship><Relationship Id="rId90" Target="https://www.amazon.pl/dp/B0D893B5H2" Type="http://schemas.openxmlformats.org/officeDocument/2006/relationships/hyperlink" TargetMode="External"></Relationship><Relationship Id="rId91" Target="https://www.google.pl/search?q=87+sztuk+akcesori%C3%B3w+Candy+Bar%2C+zawiera+80+sztuk+torebek+Candybar%2C+4+szczypce+do+cukru%2C+2+%C5%82opatki+do+lodu+i+1+girlanda%2C+zestaw+akcesori%C3%B3w+na+wesele%2C+urodziny%2C+imprez%C4%99" Type="http://schemas.openxmlformats.org/officeDocument/2006/relationships/hyperlink" TargetMode="External"></Relationship><Relationship Id="rId92" Target="https://www.amazon.pl/dp/B08BLBW3NQ" Type="http://schemas.openxmlformats.org/officeDocument/2006/relationships/hyperlink" TargetMode="External"></Relationship><Relationship Id="rId93" Target="https://www.google.pl/search?q=10.+Dekoracja+urodzinowa+w+kolorze+r%C3%B3%C5%BCowego+z%C5%82ota+dla+dziewczynek%3A+balony+foliowe+Happy+Birthday%2C+girlanda+i+szarfa%2C+balony+cyfry+10%2C+balony+konfetti+na+10+lat%2C+dla+dziewczynek%2C+c%C3%B3rki%2C+urodzin%2C+na+imprez%C4%99" Type="http://schemas.openxmlformats.org/officeDocument/2006/relationships/hyperlink" TargetMode="External"></Relationship><Relationship Id="rId94" Target="https://www.amazon.pl/dp/B0FB2N1MMJ" Type="http://schemas.openxmlformats.org/officeDocument/2006/relationships/hyperlink" TargetMode="External"></Relationship><Relationship Id="rId95" Target="https://www.google.pl/search?q=Dekoracja+urodzinowa+18+lat%2C+girlanda+z+girland%C4%85%2C+dekoracja+urodzinowa%2C+dla+doros%C5%82ych%2C+18+lat%2C+girlanda+na+zdj%C4%99cia+na+urodziny+zawiera+18+brokatowych+kartek%2C+baner+%28r%C3%B3%C5%BCowe+z%C5%82oto%29" Type="http://schemas.openxmlformats.org/officeDocument/2006/relationships/hyperlink" TargetMode="External"></Relationship><Relationship Id="rId96" Target="https://www.amazon.pl/dp/B0FJFQXW89" Type="http://schemas.openxmlformats.org/officeDocument/2006/relationships/hyperlink" TargetMode="External"></Relationship><Relationship Id="rId97" Target="https://www.google.pl/search?q=ASTARON+100+szt.+15+mm+silikonowe+koraliki+do+tworzenia+brelok%C3%B3w%2C+br%C4%85zowe+%C5%BC%C3%B3%C5%82te+okr%C4%85g%C5%82e+koraliki+do+bransoletek%2C+rzemios%C5%82a%2C+d%C5%82ugopisy+z+koralikami%2C+dekoracje%2C+tworzenie+bi%C5%BCuterii%2C+upominki+na+imprez%C4%99+Br%C4%85zowo-%C5%BC%C3%B3%C5%82ta+seria" Type="http://schemas.openxmlformats.org/officeDocument/2006/relationships/hyperlink" TargetMode="External"></Relationship><Relationship Id="rId98" Target="https://www.amazon.pl/dp/B0FCFMYPTY" Type="http://schemas.openxmlformats.org/officeDocument/2006/relationships/hyperlink" TargetMode="External"></Relationship><Relationship Id="rId99" Target="https://www.google.pl/search?q=13+sztuk+dekoracji+tort%C3%B3w%2C+konia%2C+dekoracja+na+tort%2C+konie%2C+urodziny%2C+na+imprez%C4%99+z+koniami%2C+dla+ch%C5%82opc%C3%B3w+i+dziewczynek%2C+na+imprez%C4%99+dla+dzieci%2C+dla+ch%C5%82opc%C3%B3w+i+dziewczynek" Type="http://schemas.openxmlformats.org/officeDocument/2006/relationships/hyperlink" TargetMode="External"></Relationship><Relationship Id="rId100" Target="https://www.amazon.pl/dp/B0D47GFCHD" Type="http://schemas.openxmlformats.org/officeDocument/2006/relationships/hyperlink" TargetMode="External"></Relationship><Relationship Id="rId101"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102" Target="https://www.amazon.pl/dp/B0C4TR6K3D" Type="http://schemas.openxmlformats.org/officeDocument/2006/relationships/hyperlink" TargetMode="External"></Relationship><Relationship Id="rId103" Target="https://www.google.pl/search?q=KreativeKraft+24+-cz%C4%99%C5%9Bciowy+kalendarz+adwent+Wielobarwno%C5%9B%C4%87" Type="http://schemas.openxmlformats.org/officeDocument/2006/relationships/hyperlink" TargetMode="External"></Relationship><Relationship Id="rId104" Target="https://www.amazon.pl/dp/B0D4RBZVJH" Type="http://schemas.openxmlformats.org/officeDocument/2006/relationships/hyperlink" TargetMode="External"></Relationship><Relationship Id="rId105" Target="https://www.google.pl/search?q=Girlandy+%28Wszystkiego+najlepszego%29" Type="http://schemas.openxmlformats.org/officeDocument/2006/relationships/hyperlink" TargetMode="External"></Relationship><Relationship Id="rId106" Target="https://www.amazon.pl/dp/B0BP1L2VK6" Type="http://schemas.openxmlformats.org/officeDocument/2006/relationships/hyperlink" TargetMode="External"></Relationship><Relationship Id="rId107" Target="https://www.google.pl/search?q=Damskie+spodnie+w+stylu+hipisowskim+w+stylu+lat+70.%2C+80.%2C+spodnie+w+stylu+hipisowskim%2C+z+akcesoriami+hipisowskimi+XL+damski" Type="http://schemas.openxmlformats.org/officeDocument/2006/relationships/hyperlink" TargetMode="External"></Relationship><Relationship Id="rId108" Target="https://www.amazon.pl/dp/B0B881LRK4" Type="http://schemas.openxmlformats.org/officeDocument/2006/relationships/hyperlink" TargetMode="External"></Relationship><Relationship Id="rId109" Target="https://www.google.pl/search?q=Ta%C5%9Bmy+Washi%2C+artystyczne+wzory+kwiatowe%2C+15+mm+szer.%2C+kolorowa+ta%C5%9Bma+maskuj%C4%85ca%2C+samoprzylepna%2C+do+majsterkowania%2C+pakowania+prezent%C3%B3w%2C+materia%C5%82%C3%B3w%2C+krajobraz+w+stylu+vintage%2C+Claude+Monet%2C+12+rolek" Type="http://schemas.openxmlformats.org/officeDocument/2006/relationships/hyperlink" TargetMode="External"></Relationship><Relationship Id="rId110" Target="https://www.amazon.pl/dp/B0DBHQQ262" Type="http://schemas.openxmlformats.org/officeDocument/2006/relationships/hyperlink" TargetMode="External"></Relationship><Relationship Id="rId111" Target="https://www.google.pl/search?q=ELFIN+Damska+sukienka+hipisowska+w+stylu+lat+60.%2C+70.%2C+kostium+hipisowski%2C+zestaw+damski%2C+akcesoria+odzie%C5%BCowe%2C+akcesoria+do+okular%C3%B3w%2C+opaska+na+g%C5%82ow%C4%99%2C+naszyjnik%2C+kolczyki%2C+str%C3%B3j+dyskotekowy%2C+damski+Czarny-kwiatowy+XL" Type="http://schemas.openxmlformats.org/officeDocument/2006/relationships/hyperlink" TargetMode="External"></Relationship><Relationship Id="rId112" Target="https://www.amazon.pl/dp/B0DBHRNCVG" Type="http://schemas.openxmlformats.org/officeDocument/2006/relationships/hyperlink" TargetMode="External"></Relationship><Relationship Id="rId113" Target="https://www.google.pl/search?q=ELFIN+Damska+sukienka+hipisowska+w+stylu+lat+60.%2C+70.%2C+kostium+hipisowski%2C+zestaw+damski%2C+akcesoria+odzie%C5%BCowe%2C+akcesoria+do+okular%C3%B3w%2C+opaska+na+g%C5%82ow%C4%99%2C+naszyjnik%2C+kolczyki%2C+str%C3%B3j+dyskotekowy%2C+damski+Czarny-kwiatowy+XL" Type="http://schemas.openxmlformats.org/officeDocument/2006/relationships/hyperlink" TargetMode="External"></Relationship><Relationship Id="rId114" Target="https://www.amazon.pl/dp/B0DJGSZWXW" Type="http://schemas.openxmlformats.org/officeDocument/2006/relationships/hyperlink" TargetMode="External"></Relationship><Relationship Id="rId115"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116" Target="https://www.amazon.pl/dp/B0BR2PXK5C" Type="http://schemas.openxmlformats.org/officeDocument/2006/relationships/hyperlink" TargetMode="External"></Relationship><Relationship Id="rId117" Target="https://www.google.pl/search?q=Peleryna+i+antifaz+Superheroe+dla+doros%C5%82ych%2C+peleryny+superbohater%C3%B3w+140+cm+d%C5%82ugo%C5%9Bci+do+kostiumu+Superman+Carnival%2C+zestaw+2szt+%28NEGRO%29" Type="http://schemas.openxmlformats.org/officeDocument/2006/relationships/hyperlink" TargetMode="External"></Relationship><Relationship Id="rId118" Target="https://www.amazon.pl/dp/B0BFKFCG7D" Type="http://schemas.openxmlformats.org/officeDocument/2006/relationships/hyperlink" TargetMode="External"></Relationship><Relationship Id="rId119"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120" Target="https://www.amazon.pl/dp/B0F4WZ8CW3" Type="http://schemas.openxmlformats.org/officeDocument/2006/relationships/hyperlink" TargetMode="External"></Relationship><Relationship Id="rId121" Target="https://www.google.pl/search?q=Damska+klasyczna+sp%C3%B3dniczka+tutu%2C+elastyczna+3-warstwowa+sp%C3%B3dnica+z+tiulu%2C+sp%C3%B3dnica+baletowa+z+tiulu%2C+halka+na+karnawa%C5%82%2C+imprez%C4%99+tematyczn%C4%85%2C+balet%2C+taniec%2C+przebranie%2C+kostium+na+Halloween+Czerwony+r%C3%B3%C5%BCowy+tiul" Type="http://schemas.openxmlformats.org/officeDocument/2006/relationships/hyperlink" TargetMode="External"></Relationship><Relationship Id="rId122" Target="https://www.amazon.pl/dp/B09WHDHZ97" Type="http://schemas.openxmlformats.org/officeDocument/2006/relationships/hyperlink" TargetMode="External"></Relationship><Relationship Id="rId123" Target="https://www.google.pl/search?q=URAQT+Marker+Do+Malowania+Twarzy+%2C+Zestaw+12+Kolorowych+Kredek+Do+Cia%C5%82A%2C+Nietoksyczna+Farba+Do+Makija%C5%BCU+Cia%C5%82A%2C+Profesjonalne+Kredki+Do+Malowania+Twarzy+Dla+Dzieci%2C+Zestaw+Sztyft%C3%B3W+Z+Farb%C4%85+Do+Twarzy+Na+Wielkanocne+Przyj%C4%99Cie+Na+Imprez%C4%99+Karnawa%C5%82Ow%C4%85+12pcs" Type="http://schemas.openxmlformats.org/officeDocument/2006/relationships/hyperlink" TargetMode="External"></Relationship><Relationship Id="rId124" Target="https://www.amazon.pl/dp/B09LM2HP1M" Type="http://schemas.openxmlformats.org/officeDocument/2006/relationships/hyperlink" TargetMode="External"></Relationship><Relationship Id="rId125" Target="https://www.google.pl/search?q=URAQT+Korona+urodzinowa%2C+materia%C5%82owa+korona+z+cyframi+0-9+i+banerami+%22Happy+Baner%22%2C+regulowana+opaska+na+g%C5%82ow%C4%99%2C+klasyczny+filcowy+kapelusz+imprezowy+dla+ch%C5%82opc%C3%B3w%2C+dziewcz%C4%85t%2C+dzieci%2C+dekoracja+%28r%C3%B3%C5%BCowa" Type="http://schemas.openxmlformats.org/officeDocument/2006/relationships/hyperlink" TargetMode="External"></Relationship><Relationship Id="rId126" Target="https://www.amazon.pl/dp/B0CNW3VJR8" Type="http://schemas.openxmlformats.org/officeDocument/2006/relationships/hyperlink" TargetMode="External"></Relationship><Relationship Id="rId127" Target="https://www.google.pl/search?q=Chitu+Systems+Wyczaruj+jedwabny+filament+do+drukarki+3D+PLA%2C+dwukolorowy+filament+1%2C75+mm%2C+czarny+czerwony+filament+do+drukowania+3D+1+kg+%28B-Silk+PLA-czarny+%2B+czerwony%2C+1+kg%29+B-Silk+PLA-czarny+%2B+czerwony+1kg" Type="http://schemas.openxmlformats.org/officeDocument/2006/relationships/hyperlink" TargetMode="External"></Relationship><Relationship Id="rId128" Target="https://www.amazon.pl/dp/B0D96TN7QR" Type="http://schemas.openxmlformats.org/officeDocument/2006/relationships/hyperlink" TargetMode="External"></Relationship><Relationship Id="rId129" Target="https://www.google.pl/search?q=Szafirowo-zielona+wst%C4%85%C5%BCka+zamszowa+1+cm+x+9%2C14+m%2C+vintage+wst%C4%85%C5%BCka+zamszowa+na+Bo%C5%BCe+Narodzenie%2C+wianek%2C+kokardki%2C+dekoracja%2C+r%C4%99kodzie%C5%82o%2C+pakowanie+prezent%C3%B3w%2C+bukiet+na+Walentynki%2C+pakowanie+sza%C5%82wia+ziele%C5%84+1cm" Type="http://schemas.openxmlformats.org/officeDocument/2006/relationships/hyperlink" TargetMode="External"></Relationship><Relationship Id="rId130" Target="https://www.amazon.pl/dp/B0D96SZKR8" Type="http://schemas.openxmlformats.org/officeDocument/2006/relationships/hyperlink" TargetMode="External"></Relationship><Relationship Id="rId131" Target="https://www.google.pl/search?q=Szafirowo-zielona+wst%C4%85%C5%BCka+zamszowa+1+cm+x+9%2C14+m%2C+vintage+wst%C4%85%C5%BCka+zamszowa+na+Bo%C5%BCe+Narodzenie%2C+wianek%2C+kokardki%2C+dekoracja%2C+r%C4%99kodzie%C5%82o%2C+pakowanie+prezent%C3%B3w%2C+bukiet+na+Walentynki%2C+pakowanie+sza%C5%82wia+ziele%C5%84+1cm" Type="http://schemas.openxmlformats.org/officeDocument/2006/relationships/hyperlink" TargetMode="External"></Relationship><Relationship Id="rId132" Target="https://www.amazon.pl/dp/B0DG8YKG7R" Type="http://schemas.openxmlformats.org/officeDocument/2006/relationships/hyperlink" TargetMode="External"></Relationship><Relationship Id="rId133" Target="https://www.google.pl/search?q=PH+PandaHall+10+kolor%C3%B3w+bawe%C5%82niana+wst%C4%85%C5%BCka+o+szeroko%C5%9Bci+3%2C81+cm+20+m+r%C4%99cznie+robiony+bawe%C5%82niany+pasek+dekoracyjny+na+zewn%C4%85trz+do+szycia+paski+z+tkaniny+rzemie%C5%9Blniczej" Type="http://schemas.openxmlformats.org/officeDocument/2006/relationships/hyperlink" TargetMode="External"></Relationship><Relationship Id="rId134" Target="https://www.amazon.pl/dp/B085Z8V116" Type="http://schemas.openxmlformats.org/officeDocument/2006/relationships/hyperlink" TargetMode="External"></Relationship><Relationship Id="rId135" Target="https://www.google.pl/search?q=Creepy+Party+Maska+doktora+plagi%2C+czarny+nit%2C+d%C5%82ugi+nos%2C+ptak%2C+dzi%C3%B3b%2C+steampunk%2C+maski%2C+rekwizyty%2C+na+bal+przebiera%C5%84c%C3%B3w%2C+Halloween%2C+imprez%C4%99%2C+karnawa%C5%82%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v>
      </c>
      <c r="I3" s="5">
        <v>51.74</v>
      </c>
      <c r="J3" s="5">
        <v>4.97</v>
      </c>
      <c r="K3" s="5">
        <v>4.97</v>
      </c>
    </row>
    <row r="4" ht="80" customHeight="true">
      <c r="B4" s="2"/>
      <c r="C4" s="2" t="s">
        <v>10</v>
      </c>
      <c r="D4" s="2" t="s">
        <v>11</v>
      </c>
      <c r="E4" s="3" t="s">
        <v>14</v>
      </c>
      <c r="F4" s="4" t="s">
        <v>15</v>
      </c>
      <c r="G4" s="2">
        <v>1</v>
      </c>
      <c r="H4" s="2">
        <v>330</v>
      </c>
      <c r="I4" s="5">
        <v>77.76</v>
      </c>
      <c r="J4" s="5">
        <v>6.48</v>
      </c>
      <c r="K4" s="5">
        <v>6.48</v>
      </c>
    </row>
    <row r="5" ht="80" customHeight="true">
      <c r="B5" s="2"/>
      <c r="C5" s="2" t="s">
        <v>10</v>
      </c>
      <c r="D5" s="2" t="s">
        <v>11</v>
      </c>
      <c r="E5" s="3" t="s">
        <v>16</v>
      </c>
      <c r="F5" s="4" t="s">
        <v>17</v>
      </c>
      <c r="G5" s="2">
        <v>8</v>
      </c>
      <c r="H5" s="2">
        <v>90</v>
      </c>
      <c r="I5" s="5">
        <v>21.18</v>
      </c>
      <c r="J5" s="5">
        <v>15.49</v>
      </c>
      <c r="K5" s="5">
        <v>1.94</v>
      </c>
    </row>
    <row r="6" ht="80" customHeight="true">
      <c r="B6" s="2"/>
      <c r="C6" s="2" t="s">
        <v>10</v>
      </c>
      <c r="D6" s="2" t="s">
        <v>11</v>
      </c>
      <c r="E6" s="3" t="s">
        <v>18</v>
      </c>
      <c r="F6" s="4" t="s">
        <v>19</v>
      </c>
      <c r="G6" s="2">
        <v>1</v>
      </c>
      <c r="H6" s="2">
        <v>50</v>
      </c>
      <c r="I6" s="5">
        <v>51.57</v>
      </c>
      <c r="J6" s="5">
        <v>3.62</v>
      </c>
      <c r="K6" s="5">
        <v>3.62</v>
      </c>
    </row>
    <row r="7" ht="80" customHeight="true">
      <c r="B7" s="2"/>
      <c r="C7" s="2" t="s">
        <v>10</v>
      </c>
      <c r="D7" s="2" t="s">
        <v>11</v>
      </c>
      <c r="E7" s="3" t="s">
        <v>20</v>
      </c>
      <c r="F7" s="4" t="s">
        <v>21</v>
      </c>
      <c r="G7" s="2">
        <v>7</v>
      </c>
      <c r="H7" s="2">
        <v>200</v>
      </c>
      <c r="I7" s="5">
        <v>65.42</v>
      </c>
      <c r="J7" s="5">
        <v>35.07</v>
      </c>
      <c r="K7" s="5">
        <v>5.01</v>
      </c>
    </row>
    <row r="8" ht="80" customHeight="true">
      <c r="B8" s="2"/>
      <c r="C8" s="2" t="s">
        <v>10</v>
      </c>
      <c r="D8" s="2" t="s">
        <v>11</v>
      </c>
      <c r="E8" s="3" t="s">
        <v>22</v>
      </c>
      <c r="F8" s="4" t="s">
        <v>23</v>
      </c>
      <c r="G8" s="2">
        <v>5</v>
      </c>
      <c r="H8" s="2">
        <v>360</v>
      </c>
      <c r="I8" s="5">
        <v>70.73</v>
      </c>
      <c r="J8" s="5">
        <v>29.47</v>
      </c>
      <c r="K8" s="5">
        <v>5.89</v>
      </c>
    </row>
    <row r="9" ht="80" customHeight="true">
      <c r="B9" s="2"/>
      <c r="C9" s="2" t="s">
        <v>10</v>
      </c>
      <c r="D9" s="2" t="s">
        <v>11</v>
      </c>
      <c r="E9" s="3" t="s">
        <v>24</v>
      </c>
      <c r="F9" s="4" t="s">
        <v>25</v>
      </c>
      <c r="G9" s="2">
        <v>6</v>
      </c>
      <c r="H9" s="2">
        <v>440</v>
      </c>
      <c r="I9" s="5">
        <v>60.12</v>
      </c>
      <c r="J9" s="5">
        <v>35.36</v>
      </c>
      <c r="K9" s="5">
        <v>5.89</v>
      </c>
    </row>
    <row r="10" ht="80" customHeight="true">
      <c r="B10" s="2"/>
      <c r="C10" s="2" t="s">
        <v>10</v>
      </c>
      <c r="D10" s="2" t="s">
        <v>11</v>
      </c>
      <c r="E10" s="3" t="s">
        <v>26</v>
      </c>
      <c r="F10" s="4" t="s">
        <v>27</v>
      </c>
      <c r="G10" s="2">
        <v>1</v>
      </c>
      <c r="H10" s="2">
        <v>2540</v>
      </c>
      <c r="I10" s="5">
        <v>130.85</v>
      </c>
      <c r="J10" s="5">
        <v>6.48</v>
      </c>
      <c r="K10" s="5">
        <v>6.48</v>
      </c>
    </row>
    <row r="11" ht="80" customHeight="true">
      <c r="B11" s="2"/>
      <c r="C11" s="2" t="s">
        <v>10</v>
      </c>
      <c r="D11" s="2" t="s">
        <v>11</v>
      </c>
      <c r="E11" s="3" t="s">
        <v>28</v>
      </c>
      <c r="F11" s="4" t="s">
        <v>29</v>
      </c>
      <c r="G11" s="2">
        <v>1</v>
      </c>
      <c r="H11" s="2">
        <v>69</v>
      </c>
      <c r="I11" s="5">
        <v>44.84</v>
      </c>
      <c r="J11" s="5">
        <v>3.16</v>
      </c>
      <c r="K11" s="5">
        <v>3.16</v>
      </c>
    </row>
    <row r="12" ht="80" customHeight="true">
      <c r="B12" s="2"/>
      <c r="C12" s="2" t="s">
        <v>10</v>
      </c>
      <c r="D12" s="2" t="s">
        <v>11</v>
      </c>
      <c r="E12" s="3" t="s">
        <v>30</v>
      </c>
      <c r="F12" s="4" t="s">
        <v>31</v>
      </c>
      <c r="G12" s="2">
        <v>1</v>
      </c>
      <c r="H12" s="2">
        <v>50</v>
      </c>
      <c r="I12" s="5">
        <v>29.43</v>
      </c>
      <c r="J12" s="5">
        <v>2.06</v>
      </c>
      <c r="K12" s="5">
        <v>2.06</v>
      </c>
    </row>
    <row r="13" ht="80" customHeight="true">
      <c r="B13" s="2"/>
      <c r="C13" s="2" t="s">
        <v>10</v>
      </c>
      <c r="D13" s="2" t="s">
        <v>11</v>
      </c>
      <c r="E13" s="3" t="s">
        <v>32</v>
      </c>
      <c r="F13" s="4" t="s">
        <v>33</v>
      </c>
      <c r="G13" s="2">
        <v>1</v>
      </c>
      <c r="H13" s="2">
        <v>390</v>
      </c>
      <c r="I13" s="5">
        <v>74.26</v>
      </c>
      <c r="J13" s="5">
        <v>5.18</v>
      </c>
      <c r="K13" s="5">
        <v>5.18</v>
      </c>
    </row>
    <row r="14" ht="80" customHeight="true">
      <c r="B14" s="2"/>
      <c r="C14" s="2" t="s">
        <v>10</v>
      </c>
      <c r="D14" s="2" t="s">
        <v>11</v>
      </c>
      <c r="E14" s="3" t="s">
        <v>34</v>
      </c>
      <c r="F14" s="4" t="s">
        <v>35</v>
      </c>
      <c r="G14" s="2">
        <v>4</v>
      </c>
      <c r="H14" s="2">
        <v>310</v>
      </c>
      <c r="I14" s="5">
        <v>67.19</v>
      </c>
      <c r="J14" s="5">
        <v>18.82</v>
      </c>
      <c r="K14" s="5">
        <v>4.71</v>
      </c>
    </row>
    <row r="15" ht="80" customHeight="true">
      <c r="B15" s="2"/>
      <c r="C15" s="2" t="s">
        <v>10</v>
      </c>
      <c r="D15" s="2" t="s">
        <v>11</v>
      </c>
      <c r="E15" s="3" t="s">
        <v>36</v>
      </c>
      <c r="F15" s="4" t="s">
        <v>37</v>
      </c>
      <c r="G15" s="2">
        <v>6</v>
      </c>
      <c r="H15" s="2">
        <v>57</v>
      </c>
      <c r="I15" s="5">
        <v>21.18</v>
      </c>
      <c r="J15" s="5">
        <v>8.88</v>
      </c>
      <c r="K15" s="5">
        <v>1.48</v>
      </c>
    </row>
    <row r="16" ht="80" customHeight="true">
      <c r="B16" s="2"/>
      <c r="C16" s="2" t="s">
        <v>10</v>
      </c>
      <c r="D16" s="2" t="s">
        <v>11</v>
      </c>
      <c r="E16" s="3" t="s">
        <v>38</v>
      </c>
      <c r="F16" s="4" t="s">
        <v>39</v>
      </c>
      <c r="G16" s="2">
        <v>1</v>
      </c>
      <c r="H16" s="2">
        <v>272</v>
      </c>
      <c r="I16" s="5">
        <v>65.55</v>
      </c>
      <c r="J16" s="5">
        <v>4.08</v>
      </c>
      <c r="K16" s="5">
        <v>4.08</v>
      </c>
    </row>
    <row r="17" ht="80" customHeight="true">
      <c r="B17" s="2"/>
      <c r="C17" s="2" t="s">
        <v>10</v>
      </c>
      <c r="D17" s="2" t="s">
        <v>11</v>
      </c>
      <c r="E17" s="3" t="s">
        <v>40</v>
      </c>
      <c r="F17" s="4" t="s">
        <v>41</v>
      </c>
      <c r="G17" s="2">
        <v>1</v>
      </c>
      <c r="H17" s="2">
        <v>5030</v>
      </c>
      <c r="I17" s="5">
        <v>179.39</v>
      </c>
      <c r="J17" s="5">
        <v>15.11</v>
      </c>
      <c r="K17" s="5">
        <v>15.11</v>
      </c>
    </row>
    <row r="18">
      <c r="B18" s="2"/>
      <c r="C18" s="2" t="s">
        <v>10</v>
      </c>
      <c r="D18" s="2" t="s">
        <v>11</v>
      </c>
      <c r="E18" s="3" t="s">
        <v>42</v>
      </c>
      <c r="F18" s="4" t="s">
        <v>43</v>
      </c>
      <c r="G18" s="2">
        <v>7</v>
      </c>
      <c r="H18" s="2">
        <v>1060</v>
      </c>
      <c r="I18" s="5">
        <v>79.99</v>
      </c>
      <c r="J18" s="5">
        <v>39.2</v>
      </c>
      <c r="K18" s="5">
        <v>5.6</v>
      </c>
    </row>
    <row r="19" ht="80" customHeight="true">
      <c r="B19" s="2"/>
      <c r="C19" s="2" t="s">
        <v>10</v>
      </c>
      <c r="D19" s="2" t="s">
        <v>11</v>
      </c>
      <c r="E19" s="3" t="s">
        <v>44</v>
      </c>
      <c r="F19" s="4" t="s">
        <v>45</v>
      </c>
      <c r="G19" s="2">
        <v>1</v>
      </c>
      <c r="H19" s="2">
        <v>510</v>
      </c>
      <c r="I19" s="5">
        <v>96.58</v>
      </c>
      <c r="J19" s="5">
        <v>7.7</v>
      </c>
      <c r="K19" s="5">
        <v>7.7</v>
      </c>
    </row>
    <row r="20" ht="80" customHeight="true">
      <c r="B20" s="2"/>
      <c r="C20" s="2" t="s">
        <v>10</v>
      </c>
      <c r="D20" s="2" t="s">
        <v>11</v>
      </c>
      <c r="E20" s="3" t="s">
        <v>46</v>
      </c>
      <c r="F20" s="4" t="s">
        <v>47</v>
      </c>
      <c r="G20" s="2">
        <v>1</v>
      </c>
      <c r="H20" s="2">
        <v>180</v>
      </c>
      <c r="I20" s="5">
        <v>35.7</v>
      </c>
      <c r="J20" s="5">
        <v>2.99</v>
      </c>
      <c r="K20" s="5">
        <v>2.99</v>
      </c>
    </row>
    <row r="21" ht="80" customHeight="true">
      <c r="B21" s="2"/>
      <c r="C21" s="2" t="s">
        <v>10</v>
      </c>
      <c r="D21" s="2" t="s">
        <v>11</v>
      </c>
      <c r="E21" s="3" t="s">
        <v>48</v>
      </c>
      <c r="F21" s="4" t="s">
        <v>49</v>
      </c>
      <c r="G21" s="2">
        <v>1</v>
      </c>
      <c r="H21" s="2">
        <v>70</v>
      </c>
      <c r="I21" s="5">
        <v>38.56</v>
      </c>
      <c r="J21" s="5">
        <v>2.69</v>
      </c>
      <c r="K21" s="5">
        <v>2.69</v>
      </c>
    </row>
    <row r="22" ht="80" customHeight="true">
      <c r="B22" s="2"/>
      <c r="C22" s="2" t="s">
        <v>10</v>
      </c>
      <c r="D22" s="2" t="s">
        <v>11</v>
      </c>
      <c r="E22" s="3" t="s">
        <v>50</v>
      </c>
      <c r="F22" s="4" t="s">
        <v>51</v>
      </c>
      <c r="G22" s="2">
        <v>1</v>
      </c>
      <c r="H22" s="2">
        <v>320</v>
      </c>
      <c r="I22" s="5">
        <v>60.12</v>
      </c>
      <c r="J22" s="5">
        <v>3.96</v>
      </c>
      <c r="K22" s="5">
        <v>3.96</v>
      </c>
    </row>
    <row r="23" ht="80" customHeight="true">
      <c r="B23" s="2"/>
      <c r="C23" s="2" t="s">
        <v>10</v>
      </c>
      <c r="D23" s="2" t="s">
        <v>11</v>
      </c>
      <c r="E23" s="3" t="s">
        <v>52</v>
      </c>
      <c r="F23" s="4" t="s">
        <v>53</v>
      </c>
      <c r="G23" s="2">
        <v>2</v>
      </c>
      <c r="H23" s="2">
        <v>580</v>
      </c>
      <c r="I23" s="5">
        <v>67.19</v>
      </c>
      <c r="J23" s="5">
        <v>9.39</v>
      </c>
      <c r="K23" s="5">
        <v>4.7</v>
      </c>
    </row>
    <row r="24" ht="80" customHeight="true">
      <c r="B24" s="2"/>
      <c r="C24" s="2" t="s">
        <v>10</v>
      </c>
      <c r="D24" s="2" t="s">
        <v>11</v>
      </c>
      <c r="E24" s="3" t="s">
        <v>54</v>
      </c>
      <c r="F24" s="4" t="s">
        <v>55</v>
      </c>
      <c r="G24" s="2">
        <v>8</v>
      </c>
      <c r="H24" s="2">
        <v>3160</v>
      </c>
      <c r="I24" s="5">
        <v>130.85</v>
      </c>
      <c r="J24" s="5">
        <v>63.23</v>
      </c>
      <c r="K24" s="5">
        <v>7.9</v>
      </c>
    </row>
    <row r="25" ht="80" customHeight="true">
      <c r="B25" s="2"/>
      <c r="C25" s="2" t="s">
        <v>10</v>
      </c>
      <c r="D25" s="2" t="s">
        <v>11</v>
      </c>
      <c r="E25" s="3" t="s">
        <v>56</v>
      </c>
      <c r="F25" s="4" t="s">
        <v>57</v>
      </c>
      <c r="G25" s="2">
        <v>1</v>
      </c>
      <c r="H25" s="2">
        <v>280</v>
      </c>
      <c r="I25" s="5">
        <v>77.8</v>
      </c>
      <c r="J25" s="5">
        <v>5.47</v>
      </c>
      <c r="K25" s="5">
        <v>5.47</v>
      </c>
    </row>
    <row r="26" ht="80" customHeight="true">
      <c r="B26" s="2"/>
      <c r="C26" s="2" t="s">
        <v>10</v>
      </c>
      <c r="D26" s="2" t="s">
        <v>11</v>
      </c>
      <c r="E26" s="3" t="s">
        <v>58</v>
      </c>
      <c r="F26" s="4" t="s">
        <v>59</v>
      </c>
      <c r="G26" s="2">
        <v>5</v>
      </c>
      <c r="H26" s="2">
        <v>270</v>
      </c>
      <c r="I26" s="5">
        <v>74.26</v>
      </c>
      <c r="J26" s="5">
        <v>303.46</v>
      </c>
      <c r="K26" s="5">
        <v>60.69</v>
      </c>
    </row>
    <row r="27" ht="80" customHeight="true">
      <c r="B27" s="2"/>
      <c r="C27" s="2" t="s">
        <v>10</v>
      </c>
      <c r="D27" s="2" t="s">
        <v>11</v>
      </c>
      <c r="E27" s="3" t="s">
        <v>60</v>
      </c>
      <c r="F27" s="4" t="s">
        <v>61</v>
      </c>
      <c r="G27" s="2">
        <v>22</v>
      </c>
      <c r="H27" s="2">
        <v>100</v>
      </c>
      <c r="I27" s="5">
        <v>33.55</v>
      </c>
      <c r="J27" s="5">
        <v>51.66</v>
      </c>
      <c r="K27" s="5">
        <v>2.35</v>
      </c>
    </row>
    <row r="28" ht="80" customHeight="true">
      <c r="B28" s="2"/>
      <c r="C28" s="2" t="s">
        <v>10</v>
      </c>
      <c r="D28" s="2" t="s">
        <v>11</v>
      </c>
      <c r="E28" s="3" t="s">
        <v>62</v>
      </c>
      <c r="F28" s="4" t="s">
        <v>63</v>
      </c>
      <c r="G28" s="2">
        <v>2</v>
      </c>
      <c r="H28" s="2">
        <v>160</v>
      </c>
      <c r="I28" s="5">
        <v>67.36</v>
      </c>
      <c r="J28" s="5">
        <v>4.8</v>
      </c>
      <c r="K28" s="5">
        <v>2.4</v>
      </c>
    </row>
    <row r="29" ht="80" customHeight="true">
      <c r="B29" s="2"/>
      <c r="C29" s="2" t="s">
        <v>10</v>
      </c>
      <c r="D29" s="2" t="s">
        <v>11</v>
      </c>
      <c r="E29" s="3" t="s">
        <v>64</v>
      </c>
      <c r="F29" s="4" t="s">
        <v>65</v>
      </c>
      <c r="G29" s="2">
        <v>1</v>
      </c>
      <c r="H29" s="2">
        <v>300</v>
      </c>
      <c r="I29" s="5">
        <v>67.36</v>
      </c>
      <c r="J29" s="5">
        <v>4.72</v>
      </c>
      <c r="K29" s="5">
        <v>4.72</v>
      </c>
    </row>
    <row r="30" ht="80" customHeight="true">
      <c r="B30" s="2"/>
      <c r="C30" s="2" t="s">
        <v>10</v>
      </c>
      <c r="D30" s="2" t="s">
        <v>11</v>
      </c>
      <c r="E30" s="3" t="s">
        <v>66</v>
      </c>
      <c r="F30" s="4" t="s">
        <v>67</v>
      </c>
      <c r="G30" s="2">
        <v>2</v>
      </c>
      <c r="H30" s="2">
        <v>380</v>
      </c>
      <c r="I30" s="5">
        <v>75.78</v>
      </c>
      <c r="J30" s="5">
        <v>10.61</v>
      </c>
      <c r="K30" s="5">
        <v>5.31</v>
      </c>
    </row>
    <row r="31" ht="80" customHeight="true">
      <c r="B31" s="2"/>
      <c r="C31" s="2" t="s">
        <v>10</v>
      </c>
      <c r="D31" s="2" t="s">
        <v>11</v>
      </c>
      <c r="E31" s="3" t="s">
        <v>68</v>
      </c>
      <c r="F31" s="4" t="s">
        <v>69</v>
      </c>
      <c r="G31" s="2">
        <v>1</v>
      </c>
      <c r="H31" s="2">
        <v>670</v>
      </c>
      <c r="I31" s="5">
        <v>138</v>
      </c>
      <c r="J31" s="5">
        <v>18.48</v>
      </c>
      <c r="K31" s="5">
        <v>18.48</v>
      </c>
    </row>
    <row r="32" ht="80" customHeight="true">
      <c r="B32" s="2"/>
      <c r="C32" s="2" t="s">
        <v>10</v>
      </c>
      <c r="D32" s="2" t="s">
        <v>11</v>
      </c>
      <c r="E32" s="3" t="s">
        <v>70</v>
      </c>
      <c r="F32" s="4" t="s">
        <v>71</v>
      </c>
      <c r="G32" s="2">
        <v>1</v>
      </c>
      <c r="H32" s="2">
        <v>690</v>
      </c>
      <c r="I32" s="5">
        <v>103.48</v>
      </c>
      <c r="J32" s="5">
        <v>8.55</v>
      </c>
      <c r="K32" s="5">
        <v>8.55</v>
      </c>
    </row>
    <row r="33" ht="80" customHeight="true">
      <c r="B33" s="2"/>
      <c r="C33" s="2" t="s">
        <v>10</v>
      </c>
      <c r="D33" s="2" t="s">
        <v>11</v>
      </c>
      <c r="E33" s="3" t="s">
        <v>72</v>
      </c>
      <c r="F33" s="4" t="s">
        <v>73</v>
      </c>
      <c r="G33" s="2">
        <v>1</v>
      </c>
      <c r="H33" s="2">
        <v>340</v>
      </c>
      <c r="I33" s="5">
        <v>66.05</v>
      </c>
      <c r="J33" s="5">
        <v>5.77</v>
      </c>
      <c r="K33" s="5">
        <v>5.77</v>
      </c>
    </row>
    <row r="34" ht="80" customHeight="true">
      <c r="B34" s="2"/>
      <c r="C34" s="2" t="s">
        <v>10</v>
      </c>
      <c r="D34" s="2" t="s">
        <v>11</v>
      </c>
      <c r="E34" s="3" t="s">
        <v>74</v>
      </c>
      <c r="F34" s="4" t="s">
        <v>75</v>
      </c>
      <c r="G34" s="2">
        <v>9</v>
      </c>
      <c r="H34" s="2">
        <v>210</v>
      </c>
      <c r="I34" s="5">
        <v>74.26</v>
      </c>
      <c r="J34" s="5">
        <v>46.77</v>
      </c>
      <c r="K34" s="5">
        <v>5.2</v>
      </c>
    </row>
    <row r="35" ht="80" customHeight="true">
      <c r="B35" s="2"/>
      <c r="C35" s="2" t="s">
        <v>10</v>
      </c>
      <c r="D35" s="2" t="s">
        <v>11</v>
      </c>
      <c r="E35" s="3" t="s">
        <v>76</v>
      </c>
      <c r="F35" s="4" t="s">
        <v>77</v>
      </c>
      <c r="G35" s="2">
        <v>1</v>
      </c>
      <c r="H35" s="2">
        <v>810</v>
      </c>
      <c r="I35" s="5">
        <v>134.05</v>
      </c>
      <c r="J35" s="5">
        <v>12.21</v>
      </c>
      <c r="K35" s="5">
        <v>12.21</v>
      </c>
    </row>
    <row r="36" ht="80" customHeight="true">
      <c r="B36" s="2"/>
      <c r="C36" s="2" t="s">
        <v>10</v>
      </c>
      <c r="D36" s="2" t="s">
        <v>11</v>
      </c>
      <c r="E36" s="3" t="s">
        <v>78</v>
      </c>
      <c r="F36" s="4" t="s">
        <v>79</v>
      </c>
      <c r="G36" s="2">
        <v>2</v>
      </c>
      <c r="H36" s="2">
        <v>750</v>
      </c>
      <c r="I36" s="5">
        <v>96.28</v>
      </c>
      <c r="J36" s="5">
        <v>13.22</v>
      </c>
      <c r="K36" s="5">
        <v>6.61</v>
      </c>
    </row>
    <row r="37" ht="80" customHeight="true">
      <c r="B37" s="2"/>
      <c r="C37" s="2" t="s">
        <v>10</v>
      </c>
      <c r="D37" s="2" t="s">
        <v>11</v>
      </c>
      <c r="E37" s="3" t="s">
        <v>80</v>
      </c>
      <c r="F37" s="4" t="s">
        <v>81</v>
      </c>
      <c r="G37" s="2">
        <v>1</v>
      </c>
      <c r="H37" s="2">
        <v>1776</v>
      </c>
      <c r="I37" s="5">
        <v>120.91</v>
      </c>
      <c r="J37" s="5">
        <v>11.7</v>
      </c>
      <c r="K37" s="5">
        <v>11.7</v>
      </c>
    </row>
    <row r="38" ht="80" customHeight="true">
      <c r="B38" s="2"/>
      <c r="C38" s="2" t="s">
        <v>10</v>
      </c>
      <c r="D38" s="2" t="s">
        <v>11</v>
      </c>
      <c r="E38" s="3" t="s">
        <v>82</v>
      </c>
      <c r="F38" s="4" t="s">
        <v>83</v>
      </c>
      <c r="G38" s="2">
        <v>1</v>
      </c>
      <c r="H38" s="2">
        <v>200</v>
      </c>
      <c r="I38" s="5">
        <v>21.18</v>
      </c>
      <c r="J38" s="5">
        <v>2.32</v>
      </c>
      <c r="K38" s="5">
        <v>2.32</v>
      </c>
    </row>
    <row r="39" ht="80" customHeight="true">
      <c r="B39" s="2"/>
      <c r="C39" s="2" t="s">
        <v>10</v>
      </c>
      <c r="D39" s="2" t="s">
        <v>11</v>
      </c>
      <c r="E39" s="3" t="s">
        <v>84</v>
      </c>
      <c r="F39" s="4" t="s">
        <v>85</v>
      </c>
      <c r="G39" s="2">
        <v>1</v>
      </c>
      <c r="H39" s="2">
        <v>110</v>
      </c>
      <c r="I39" s="5">
        <v>42.06</v>
      </c>
      <c r="J39" s="5">
        <v>2.74</v>
      </c>
      <c r="K39" s="5">
        <v>2.74</v>
      </c>
    </row>
    <row r="40" ht="80" customHeight="true">
      <c r="B40" s="2"/>
      <c r="C40" s="2" t="s">
        <v>10</v>
      </c>
      <c r="D40" s="2" t="s">
        <v>11</v>
      </c>
      <c r="E40" s="3" t="s">
        <v>86</v>
      </c>
      <c r="F40" s="4" t="s">
        <v>87</v>
      </c>
      <c r="G40" s="2">
        <v>1</v>
      </c>
      <c r="H40" s="2">
        <v>144</v>
      </c>
      <c r="I40" s="5">
        <v>33.05</v>
      </c>
      <c r="J40" s="5">
        <v>2.32</v>
      </c>
      <c r="K40" s="5">
        <v>2.32</v>
      </c>
    </row>
    <row r="41" ht="80" customHeight="true">
      <c r="B41" s="2"/>
      <c r="C41" s="2" t="s">
        <v>10</v>
      </c>
      <c r="D41" s="2" t="s">
        <v>11</v>
      </c>
      <c r="E41" s="3" t="s">
        <v>88</v>
      </c>
      <c r="F41" s="4" t="s">
        <v>89</v>
      </c>
      <c r="G41" s="2">
        <v>8</v>
      </c>
      <c r="H41" s="2">
        <v>62</v>
      </c>
      <c r="I41" s="5">
        <v>29.64</v>
      </c>
      <c r="J41" s="5">
        <v>16.59</v>
      </c>
      <c r="K41" s="5">
        <v>2.07</v>
      </c>
    </row>
    <row r="42">
      <c r="B42" s="2"/>
      <c r="C42" s="2" t="s">
        <v>10</v>
      </c>
      <c r="D42" s="2" t="s">
        <v>11</v>
      </c>
      <c r="E42" s="3" t="s">
        <v>90</v>
      </c>
      <c r="F42" s="4" t="s">
        <v>91</v>
      </c>
      <c r="G42" s="2">
        <v>1</v>
      </c>
      <c r="H42" s="2">
        <v>200</v>
      </c>
      <c r="I42" s="5">
        <v>36.08</v>
      </c>
      <c r="J42" s="5">
        <v>2.53</v>
      </c>
      <c r="K42" s="5">
        <v>2.53</v>
      </c>
    </row>
    <row r="43" ht="80" customHeight="true">
      <c r="B43" s="2"/>
      <c r="C43" s="2" t="s">
        <v>10</v>
      </c>
      <c r="D43" s="2" t="s">
        <v>11</v>
      </c>
      <c r="E43" s="3" t="s">
        <v>92</v>
      </c>
      <c r="F43" s="4" t="s">
        <v>93</v>
      </c>
      <c r="G43" s="2">
        <v>1</v>
      </c>
      <c r="H43" s="2">
        <v>200</v>
      </c>
      <c r="I43" s="5">
        <v>36.33</v>
      </c>
      <c r="J43" s="5">
        <v>2.53</v>
      </c>
      <c r="K43" s="5">
        <v>2.53</v>
      </c>
    </row>
    <row r="44" ht="80" customHeight="true">
      <c r="B44" s="2"/>
      <c r="C44" s="2" t="s">
        <v>10</v>
      </c>
      <c r="D44" s="2" t="s">
        <v>11</v>
      </c>
      <c r="E44" s="3" t="s">
        <v>94</v>
      </c>
      <c r="F44" s="4" t="s">
        <v>95</v>
      </c>
      <c r="G44" s="2">
        <v>1</v>
      </c>
      <c r="H44" s="2">
        <v>191</v>
      </c>
      <c r="I44" s="5">
        <v>32.12</v>
      </c>
      <c r="J44" s="5">
        <v>2.23</v>
      </c>
      <c r="K44" s="5">
        <v>2.23</v>
      </c>
    </row>
    <row r="45">
      <c r="B45" s="2"/>
      <c r="C45" s="2" t="s">
        <v>10</v>
      </c>
      <c r="D45" s="2" t="s">
        <v>11</v>
      </c>
      <c r="E45" s="3" t="s">
        <v>96</v>
      </c>
      <c r="F45" s="4" t="s">
        <v>97</v>
      </c>
      <c r="G45" s="2">
        <v>1</v>
      </c>
      <c r="H45" s="2">
        <v>200</v>
      </c>
      <c r="I45" s="5">
        <v>35.87</v>
      </c>
      <c r="J45" s="5">
        <v>2.53</v>
      </c>
      <c r="K45" s="5">
        <v>2.53</v>
      </c>
    </row>
    <row r="46" ht="80" customHeight="true">
      <c r="B46" s="2"/>
      <c r="C46" s="2" t="s">
        <v>10</v>
      </c>
      <c r="D46" s="2" t="s">
        <v>11</v>
      </c>
      <c r="E46" s="3" t="s">
        <v>98</v>
      </c>
      <c r="F46" s="4" t="s">
        <v>99</v>
      </c>
      <c r="G46" s="2">
        <v>1</v>
      </c>
      <c r="H46" s="2">
        <v>670</v>
      </c>
      <c r="I46" s="5">
        <v>125.29</v>
      </c>
      <c r="J46" s="5">
        <v>8.76</v>
      </c>
      <c r="K46" s="5">
        <v>8.76</v>
      </c>
    </row>
    <row r="47" ht="80" customHeight="true">
      <c r="B47" s="2"/>
      <c r="C47" s="2" t="s">
        <v>10</v>
      </c>
      <c r="D47" s="2" t="s">
        <v>11</v>
      </c>
      <c r="E47" s="3" t="s">
        <v>100</v>
      </c>
      <c r="F47" s="4" t="s">
        <v>101</v>
      </c>
      <c r="G47" s="2">
        <v>1</v>
      </c>
      <c r="H47" s="2">
        <v>450</v>
      </c>
      <c r="I47" s="5">
        <v>79.99</v>
      </c>
      <c r="J47" s="5">
        <v>5.6</v>
      </c>
      <c r="K47" s="5">
        <v>5.6</v>
      </c>
    </row>
    <row r="48" ht="80" customHeight="true">
      <c r="B48" s="2"/>
      <c r="C48" s="2" t="s">
        <v>10</v>
      </c>
      <c r="D48" s="2" t="s">
        <v>11</v>
      </c>
      <c r="E48" s="3" t="s">
        <v>102</v>
      </c>
      <c r="F48" s="4" t="s">
        <v>103</v>
      </c>
      <c r="G48" s="2">
        <v>1</v>
      </c>
      <c r="H48" s="2">
        <v>270</v>
      </c>
      <c r="I48" s="5">
        <v>67.36</v>
      </c>
      <c r="J48" s="5">
        <v>4.72</v>
      </c>
      <c r="K48" s="5">
        <v>4.72</v>
      </c>
    </row>
    <row r="49" ht="80" customHeight="true">
      <c r="B49" s="2"/>
      <c r="C49" s="2" t="s">
        <v>10</v>
      </c>
      <c r="D49" s="2" t="s">
        <v>11</v>
      </c>
      <c r="E49" s="3" t="s">
        <v>104</v>
      </c>
      <c r="F49" s="4" t="s">
        <v>105</v>
      </c>
      <c r="G49" s="2">
        <v>1</v>
      </c>
      <c r="H49" s="2">
        <v>110</v>
      </c>
      <c r="I49" s="5">
        <v>75.78</v>
      </c>
      <c r="J49" s="5">
        <v>5.3</v>
      </c>
      <c r="K49" s="5">
        <v>5.3</v>
      </c>
    </row>
    <row r="50" ht="80" customHeight="true">
      <c r="B50" s="2"/>
      <c r="C50" s="2" t="s">
        <v>10</v>
      </c>
      <c r="D50" s="2" t="s">
        <v>11</v>
      </c>
      <c r="E50" s="3" t="s">
        <v>106</v>
      </c>
      <c r="F50" s="4" t="s">
        <v>107</v>
      </c>
      <c r="G50" s="2">
        <v>1</v>
      </c>
      <c r="H50" s="2">
        <v>231</v>
      </c>
      <c r="I50" s="5">
        <v>38.9</v>
      </c>
      <c r="J50" s="5">
        <v>0.04</v>
      </c>
      <c r="K50" s="5">
        <v>0.04</v>
      </c>
    </row>
    <row r="51" ht="80" customHeight="true">
      <c r="B51" s="2"/>
      <c r="C51" s="2" t="s">
        <v>10</v>
      </c>
      <c r="D51" s="2" t="s">
        <v>11</v>
      </c>
      <c r="E51" s="3" t="s">
        <v>108</v>
      </c>
      <c r="F51" s="4" t="s">
        <v>109</v>
      </c>
      <c r="G51" s="2">
        <v>1</v>
      </c>
      <c r="H51" s="2">
        <v>40</v>
      </c>
      <c r="I51" s="5">
        <v>21.18</v>
      </c>
      <c r="J51" s="5">
        <v>1.47</v>
      </c>
      <c r="K51" s="5">
        <v>1.47</v>
      </c>
    </row>
    <row r="52" ht="80" customHeight="true">
      <c r="B52" s="2"/>
      <c r="C52" s="2" t="s">
        <v>10</v>
      </c>
      <c r="D52" s="2" t="s">
        <v>11</v>
      </c>
      <c r="E52" s="3" t="s">
        <v>110</v>
      </c>
      <c r="F52" s="4" t="s">
        <v>111</v>
      </c>
      <c r="G52" s="2">
        <v>11</v>
      </c>
      <c r="H52" s="2">
        <v>800</v>
      </c>
      <c r="I52" s="5">
        <v>127.98</v>
      </c>
      <c r="J52" s="5">
        <v>150.76</v>
      </c>
      <c r="K52" s="5">
        <v>13.71</v>
      </c>
    </row>
    <row r="53" ht="80" customHeight="true">
      <c r="B53" s="2"/>
      <c r="C53" s="2" t="s">
        <v>10</v>
      </c>
      <c r="D53" s="2" t="s">
        <v>11</v>
      </c>
      <c r="E53" s="3" t="s">
        <v>112</v>
      </c>
      <c r="F53" s="4" t="s">
        <v>113</v>
      </c>
      <c r="G53" s="2">
        <v>1</v>
      </c>
      <c r="H53" s="2">
        <v>630</v>
      </c>
      <c r="I53" s="5">
        <v>98.26</v>
      </c>
      <c r="J53" s="5">
        <v>8.97</v>
      </c>
      <c r="K53" s="5">
        <v>8.97</v>
      </c>
    </row>
    <row r="54" ht="80" customHeight="true">
      <c r="B54" s="2"/>
      <c r="C54" s="2" t="s">
        <v>10</v>
      </c>
      <c r="D54" s="2" t="s">
        <v>11</v>
      </c>
      <c r="E54" s="3" t="s">
        <v>114</v>
      </c>
      <c r="F54" s="4" t="s">
        <v>115</v>
      </c>
      <c r="G54" s="2">
        <v>1</v>
      </c>
      <c r="H54" s="2">
        <v>181</v>
      </c>
      <c r="I54" s="5">
        <v>28.25</v>
      </c>
      <c r="J54" s="5">
        <v>5.14</v>
      </c>
      <c r="K54" s="5">
        <v>5.14</v>
      </c>
    </row>
    <row r="55" ht="80" customHeight="true">
      <c r="B55" s="2"/>
      <c r="C55" s="2" t="s">
        <v>10</v>
      </c>
      <c r="D55" s="2" t="s">
        <v>11</v>
      </c>
      <c r="E55" s="3" t="s">
        <v>116</v>
      </c>
      <c r="F55" s="4" t="s">
        <v>117</v>
      </c>
      <c r="G55" s="2">
        <v>8</v>
      </c>
      <c r="H55" s="2">
        <v>350</v>
      </c>
      <c r="I55" s="5">
        <v>84.87</v>
      </c>
      <c r="J55" s="5">
        <v>42.73</v>
      </c>
      <c r="K55" s="5">
        <v>5.34</v>
      </c>
    </row>
    <row r="56" ht="80" customHeight="true">
      <c r="B56" s="2"/>
      <c r="C56" s="2" t="s">
        <v>10</v>
      </c>
      <c r="D56" s="2" t="s">
        <v>11</v>
      </c>
      <c r="E56" s="3" t="s">
        <v>118</v>
      </c>
      <c r="F56" s="4" t="s">
        <v>119</v>
      </c>
      <c r="G56" s="2">
        <v>1</v>
      </c>
      <c r="H56" s="2">
        <v>100</v>
      </c>
      <c r="I56" s="5">
        <v>54.52</v>
      </c>
      <c r="J56" s="5">
        <v>4.17</v>
      </c>
      <c r="K56" s="5">
        <v>4.17</v>
      </c>
    </row>
    <row r="57" ht="80" customHeight="true">
      <c r="B57" s="2"/>
      <c r="C57" s="2" t="s">
        <v>10</v>
      </c>
      <c r="D57" s="2" t="s">
        <v>11</v>
      </c>
      <c r="E57" s="3" t="s">
        <v>120</v>
      </c>
      <c r="F57" s="4" t="s">
        <v>121</v>
      </c>
      <c r="G57" s="2">
        <v>1</v>
      </c>
      <c r="H57" s="2">
        <v>280</v>
      </c>
      <c r="I57" s="5">
        <v>88.41</v>
      </c>
      <c r="J57" s="5">
        <v>6.19</v>
      </c>
      <c r="K57" s="5">
        <v>6.19</v>
      </c>
    </row>
    <row r="58" ht="80" customHeight="true">
      <c r="B58" s="2"/>
      <c r="C58" s="2" t="s">
        <v>10</v>
      </c>
      <c r="D58" s="2" t="s">
        <v>11</v>
      </c>
      <c r="E58" s="3" t="s">
        <v>122</v>
      </c>
      <c r="F58" s="4" t="s">
        <v>121</v>
      </c>
      <c r="G58" s="2">
        <v>1</v>
      </c>
      <c r="H58" s="2">
        <v>374</v>
      </c>
      <c r="I58" s="5">
        <v>88.41</v>
      </c>
      <c r="J58" s="5">
        <v>6.19</v>
      </c>
      <c r="K58" s="5">
        <v>6.19</v>
      </c>
    </row>
    <row r="59" ht="80" customHeight="true">
      <c r="B59" s="2"/>
      <c r="C59" s="2" t="s">
        <v>10</v>
      </c>
      <c r="D59" s="2" t="s">
        <v>11</v>
      </c>
      <c r="E59" s="3" t="s">
        <v>123</v>
      </c>
      <c r="F59" s="4" t="s">
        <v>124</v>
      </c>
      <c r="G59" s="2">
        <v>4</v>
      </c>
      <c r="H59" s="2">
        <v>160</v>
      </c>
      <c r="I59" s="5">
        <v>73.46</v>
      </c>
      <c r="J59" s="5">
        <v>20.59</v>
      </c>
      <c r="K59" s="5">
        <v>5.15</v>
      </c>
    </row>
    <row r="60" ht="80" customHeight="true">
      <c r="B60" s="2"/>
      <c r="C60" s="2" t="s">
        <v>10</v>
      </c>
      <c r="D60" s="2" t="s">
        <v>11</v>
      </c>
      <c r="E60" s="3" t="s">
        <v>125</v>
      </c>
      <c r="F60" s="4" t="s">
        <v>126</v>
      </c>
      <c r="G60" s="2">
        <v>1</v>
      </c>
      <c r="H60" s="2">
        <v>250</v>
      </c>
      <c r="I60" s="5">
        <v>66.35</v>
      </c>
      <c r="J60" s="5">
        <v>4.63</v>
      </c>
      <c r="K60" s="5">
        <v>4.63</v>
      </c>
    </row>
    <row r="61" ht="80" customHeight="true">
      <c r="B61" s="2"/>
      <c r="C61" s="2" t="s">
        <v>10</v>
      </c>
      <c r="D61" s="2" t="s">
        <v>11</v>
      </c>
      <c r="E61" s="3" t="s">
        <v>127</v>
      </c>
      <c r="F61" s="4" t="s">
        <v>128</v>
      </c>
      <c r="G61" s="2">
        <v>1</v>
      </c>
      <c r="H61" s="2">
        <v>330</v>
      </c>
      <c r="I61" s="5">
        <v>43.95</v>
      </c>
      <c r="J61" s="5">
        <v>6.36</v>
      </c>
      <c r="K61" s="5">
        <v>6.36</v>
      </c>
    </row>
    <row r="62" ht="80" customHeight="true">
      <c r="B62" s="2"/>
      <c r="C62" s="2" t="s">
        <v>10</v>
      </c>
      <c r="D62" s="2" t="s">
        <v>11</v>
      </c>
      <c r="E62" s="3" t="s">
        <v>129</v>
      </c>
      <c r="F62" s="4" t="s">
        <v>130</v>
      </c>
      <c r="G62" s="2">
        <v>1</v>
      </c>
      <c r="H62" s="2">
        <v>70</v>
      </c>
      <c r="I62" s="5">
        <v>24.71</v>
      </c>
      <c r="J62" s="5">
        <v>0.93</v>
      </c>
      <c r="K62" s="5">
        <v>0.93</v>
      </c>
    </row>
    <row r="63" ht="80" customHeight="true">
      <c r="B63" s="2"/>
      <c r="C63" s="2" t="s">
        <v>10</v>
      </c>
      <c r="D63" s="2" t="s">
        <v>11</v>
      </c>
      <c r="E63" s="3" t="s">
        <v>131</v>
      </c>
      <c r="F63" s="4" t="s">
        <v>132</v>
      </c>
      <c r="G63" s="2">
        <v>1</v>
      </c>
      <c r="H63" s="2">
        <v>270</v>
      </c>
      <c r="I63" s="5">
        <v>31.03</v>
      </c>
      <c r="J63" s="5">
        <v>1.85</v>
      </c>
      <c r="K63" s="5">
        <v>1.85</v>
      </c>
    </row>
    <row r="64" ht="80" customHeight="true">
      <c r="B64" s="2"/>
      <c r="C64" s="2" t="s">
        <v>10</v>
      </c>
      <c r="D64" s="2" t="s">
        <v>11</v>
      </c>
      <c r="E64" s="3" t="s">
        <v>133</v>
      </c>
      <c r="F64" s="4" t="s">
        <v>134</v>
      </c>
      <c r="G64" s="2">
        <v>1</v>
      </c>
      <c r="H64" s="2">
        <v>100</v>
      </c>
      <c r="I64" s="5">
        <v>32.5</v>
      </c>
      <c r="J64" s="5">
        <v>2.61</v>
      </c>
      <c r="K64" s="5">
        <v>2.61</v>
      </c>
    </row>
    <row r="65" ht="80" customHeight="true">
      <c r="B65" s="2"/>
      <c r="C65" s="2" t="s">
        <v>10</v>
      </c>
      <c r="D65" s="2" t="s">
        <v>11</v>
      </c>
      <c r="E65" s="3" t="s">
        <v>135</v>
      </c>
      <c r="F65" s="4" t="s">
        <v>136</v>
      </c>
      <c r="G65" s="2">
        <v>1</v>
      </c>
      <c r="H65" s="2">
        <v>1311</v>
      </c>
      <c r="I65" s="5">
        <v>69</v>
      </c>
      <c r="J65" s="5">
        <v>4.84</v>
      </c>
      <c r="K65" s="5">
        <v>4.84</v>
      </c>
    </row>
    <row r="66" ht="80" customHeight="true">
      <c r="B66" s="2"/>
      <c r="C66" s="2" t="s">
        <v>10</v>
      </c>
      <c r="D66" s="2" t="s">
        <v>11</v>
      </c>
      <c r="E66" s="3" t="s">
        <v>137</v>
      </c>
      <c r="F66" s="4" t="s">
        <v>138</v>
      </c>
      <c r="G66" s="2">
        <v>1</v>
      </c>
      <c r="H66" s="2">
        <v>70</v>
      </c>
      <c r="I66" s="5">
        <v>44.92</v>
      </c>
      <c r="J66" s="5">
        <v>2.78</v>
      </c>
      <c r="K66" s="5">
        <v>2.78</v>
      </c>
    </row>
    <row r="67" ht="80" customHeight="true">
      <c r="B67" s="2"/>
      <c r="C67" s="2" t="s">
        <v>10</v>
      </c>
      <c r="D67" s="2" t="s">
        <v>11</v>
      </c>
      <c r="E67" s="3" t="s">
        <v>139</v>
      </c>
      <c r="F67" s="4" t="s">
        <v>138</v>
      </c>
      <c r="G67" s="2">
        <v>1</v>
      </c>
      <c r="H67" s="2">
        <v>60</v>
      </c>
      <c r="I67" s="5">
        <v>41.17</v>
      </c>
      <c r="J67" s="5">
        <v>2.78</v>
      </c>
      <c r="K67" s="5">
        <v>2.78</v>
      </c>
    </row>
    <row r="68" ht="80" customHeight="true">
      <c r="B68" s="2"/>
      <c r="C68" s="2" t="s">
        <v>10</v>
      </c>
      <c r="D68" s="2" t="s">
        <v>11</v>
      </c>
      <c r="E68" s="3" t="s">
        <v>140</v>
      </c>
      <c r="F68" s="4" t="s">
        <v>141</v>
      </c>
      <c r="G68" s="2">
        <v>1</v>
      </c>
      <c r="H68" s="2">
        <v>500</v>
      </c>
      <c r="I68" s="5">
        <v>54.73</v>
      </c>
      <c r="J68" s="5">
        <v>3.83</v>
      </c>
      <c r="K68" s="5">
        <v>3.83</v>
      </c>
    </row>
    <row r="69" ht="80" customHeight="true">
      <c r="B69" s="2"/>
      <c r="C69" s="2" t="s">
        <v>10</v>
      </c>
      <c r="D69" s="2" t="s">
        <v>11</v>
      </c>
      <c r="E69" s="3" t="s">
        <v>142</v>
      </c>
      <c r="F69" s="4" t="s">
        <v>143</v>
      </c>
      <c r="G69" s="2">
        <v>1</v>
      </c>
      <c r="H69" s="2">
        <v>210</v>
      </c>
      <c r="I69" s="5">
        <v>69</v>
      </c>
      <c r="J69" s="5">
        <v>6.78</v>
      </c>
      <c r="K69" s="5">
        <v>6.78</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