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<sst xmlns="http://schemas.openxmlformats.org/spreadsheetml/2006/main" count="149" uniqueCount="149">
  <si>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</si>
  <si>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</si>
  <si>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</si>
  <si>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</si>
  <si>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</si>
  <si>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</si>
  <si>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</si>
  <si>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</si>
  <si>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</si>
  <si>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</si>
  <si>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SET1026530</t>
  </si>
  <si>
    <t>Impreza</t>
  </si>
  <si>
    <t>B0B4VMHKWC</t>
  </si>
  <si>
    <t>Generic Dziewczęcy kostium nietoperza na Halloween, kostium czarownicy, kostium cosplay, zestaw dla dzieci 7-9 Jahre Nietoperz fioletowy</t>
  </si>
  <si>
    <t>B0B4VL2XYP</t>
  </si>
  <si>
    <t>B07FZ5V6WN</t>
  </si>
  <si>
    <t>Blulu Koronkowa opaska na głowę z lat 80-tych, neonowe kolczyki bez palców, kabaretki na imprezę z lat 80-tych (różowo-czerwony)</t>
  </si>
  <si>
    <t>B078YC2Q78</t>
  </si>
  <si>
    <t>Steampunk Metal Cyborg maska wenecka, czarna maska na maskaradę na imprezę z kostiumami na Halloween/Upiór w operze/Mardi Gras Ball Czarna półmaska punkowa</t>
  </si>
  <si>
    <t>B07141QG6N</t>
  </si>
  <si>
    <t>Astage Dziewczyna karnawał z krótkim rękawem Halloween odzież pomarańczowy M</t>
  </si>
  <si>
    <t>B076V1N1WS</t>
  </si>
  <si>
    <t>Astage Woman Bellydance Tribal Taniec Brzecz Halloween Festiwal Kostiumy Rot Fits unders 143lbs A- fioletowy</t>
  </si>
  <si>
    <t>B072L6GPCF</t>
  </si>
  <si>
    <t>Damski kostium do tańca brzucha, top na ramiączkach, haremki, zestaw wydajności Królewski błękit Fits unders 140lbs</t>
  </si>
  <si>
    <t>B071DCY4XF</t>
  </si>
  <si>
    <t>Astage Dziewczęcy kostium karnawałowy do tańca brzucha haloween odzież orientalna cosplay Błękitny S-Unders 5an</t>
  </si>
  <si>
    <t>B071R1JBND</t>
  </si>
  <si>
    <t>B09J7VYBGY</t>
  </si>
  <si>
    <t>LYWYGG 18 x 152 cm Święto Dziękczynienia impreza tło jesień klony liście zbiory tła jesień siano żółte liście słonecznik tła fotografia studio budka rekwizyty CP-368</t>
  </si>
  <si>
    <t>B0FFMJWC7B</t>
  </si>
  <si>
    <t>LYWYGG Boże Narodzenie drewniana deska tło piłka kreskówka tło fotografia studio rekwizyt CP-679</t>
  </si>
  <si>
    <t>B0D9NV3MN1</t>
  </si>
  <si>
    <t>LYWYGG Tło bożonarodzeniowe Świętego Mikołaja choinka tło Boże Narodzenie rodzina kolacja tło fotografia studio fotograficzne rekwizyty CP-545-1008</t>
  </si>
  <si>
    <t>B0FFT17MXL</t>
  </si>
  <si>
    <t>LYWYGG 10x8FT czerwone tło Boże Narodzenie dekoracja bożonarodzeniowa i gwiazda tło fotografia studio fotografia rekwizyty CP-550-1008</t>
  </si>
  <si>
    <t>B09683F87J</t>
  </si>
  <si>
    <t>LYWYGG 20 x 152 cm róża tło kwiat tło do fotografii 3D kwiat tło ścienne różowe kwiaty tło tło zaręczyny tło ślub tło krople na plecy dekoracje ślubne CP-314-0806</t>
  </si>
  <si>
    <t>B0FFMSQMKF</t>
  </si>
  <si>
    <t>LYWYGG Zimowe tło z kreskówki zima las sosnowy zima gwiazda tło fotografia studio fotografia rekwizyt CP-686</t>
  </si>
  <si>
    <t>B0B4VLXXL1</t>
  </si>
  <si>
    <t>Dziewczyna Nietoperz Halloween Kostium Witch Cosplay Kostium Tutu strój dla dzieci (3- 4 lata, Bat Purple)</t>
  </si>
  <si>
    <t>B0D3XFSTJ4</t>
  </si>
  <si>
    <t>Aomig Koronkowa bluzka Dirndl, biała, damska bluzka na Oktoberfest, stójka, bluzka Dirndl, krótki styl, damski kostium bawarski, do noszenia na co dzień, na Halloween, bawarski, Oktoberfest, Mardi a M</t>
  </si>
  <si>
    <t>B0G1GTTSXP</t>
  </si>
  <si>
    <t>Demon Hunters zestaw dekoracyjny z zaproszeniami i kopertami na urodziny, nakładka na tort na imprezę</t>
  </si>
  <si>
    <t>B0B6WHYKYY</t>
  </si>
  <si>
    <t>IKALI Kostium na Halloween, Dzień Zmarłych, sukienka Dia de los Muertos, kostium panny młodej la Catrina, kostium szkieletowy dla dzieci i kobiet</t>
  </si>
  <si>
    <t>B0B6WLBJDH</t>
  </si>
  <si>
    <t>IKALI Dziewczyna Spider Szkielet kostium, Halloween Rainbow kości Crazy Dress Magic Witch strój z akcesoriami 8- 10 lat</t>
  </si>
  <si>
    <t>B0B9B6YZCD</t>
  </si>
  <si>
    <t>B0B6WJS55C</t>
  </si>
  <si>
    <t>B0B6WK2XZ6</t>
  </si>
  <si>
    <t>Dziewczyna IKALI Pająk Szkielet kostium, Halloween Rainbow kości Crazy Dress Magic Witch strój z akcesoriami 7- 8 lat</t>
  </si>
  <si>
    <t>B0CJ2NQDG4</t>
  </si>
  <si>
    <t>Dekoracja na imprezę, łuk balonowy, girlanda balonowa, łuk urodzinowy, zestaw do wielokrotnego użytku, na wesele, urodziny</t>
  </si>
  <si>
    <t>B0CR8XHY7V</t>
  </si>
  <si>
    <t>2 m łuk balonowy, stelaż z nogą, łuk weselny, łuk balonowy, łuk balonowy, rama łuku balonowego, rama łuku balonowego, łuk balonowy, łuk winogronowy (złoty)</t>
  </si>
  <si>
    <t>B0F8VN1DKQ</t>
  </si>
  <si>
    <t>Spooktacular Creations LED Halloweenowa maska wilkołaka wilkołaka z ruchomą szczęką, świecąca maska na Halloween, straszna maska dla dorosłych, świąteczny horror, cosplay, świecąca w ciemności</t>
  </si>
  <si>
    <t>B0C85TV3P6</t>
  </si>
  <si>
    <t>Spooktacular Creations Zestaw kostiumowy jeźdźca bez głowy dla dorosłych, w zestawie kamizelka z peleryną, kapturem, pokrowce na buty, rękawiczki dla mężczyzn</t>
  </si>
  <si>
    <t>B0989STLF8</t>
  </si>
  <si>
    <t>Spooktacular Creations Kostium szkieletu dla dzieci na Halloween, ciemny diabelski motyw jeźdźca kostium na imprezę halloweenową dla chłopców Large(10-12 yrs)</t>
  </si>
  <si>
    <t>B0F6S3PGRN</t>
  </si>
  <si>
    <t>Spooktacular Creations Kostium na Halloween dla mężczyzn, czarna tunika z kapturem, kostium dla dorosłych mężczyzn, kostium na Halloween, impreza tematyczna XL</t>
  </si>
  <si>
    <t>B0FKT35CX3</t>
  </si>
  <si>
    <t>JOYIN 1,8 m girlanda bożonarodzeniowa z cedru, realistyczna sosna, gęsta i giętka, zielona girlanda bożonarodzeniowa na kominek, stół, werandę, do wnętrz, dekoracje na świąteczne przyjęcie</t>
  </si>
  <si>
    <t>B07H445WL6</t>
  </si>
  <si>
    <t>Spooktacular Creations Dziecięcy kostium wilkołaka Deluxe z maską, rękawiczki wilkołaka z pazurami, nakładkami na buty, kostium wilka dla dzieci</t>
  </si>
  <si>
    <t>B075GH4D4P</t>
  </si>
  <si>
    <t>JOYIN 120 Kawałki Tablecloth, Giant Box Nietknięty Jumbo Waslay Street Malkreide, Malkreide do tabeli i ulicy w 10 kolorach, Zestaw kredy dla dzieci i nauczycieli</t>
  </si>
  <si>
    <t>B0759VDBSM</t>
  </si>
  <si>
    <t>Spooktacular Creations - Sensenmann Costume Children, zawiera Sensenmann Robe, Mask, Rękawice i Sense, halloween kostium sensenmann, Halloween Grim Reaper, Karnawał, Mottoparty, L (10- 12 lat).</t>
  </si>
  <si>
    <t>B0D9LXKVNN</t>
  </si>
  <si>
    <t>SYNCFUN Montessori 60-częściowy zestaw drewnianych kolejek dla dzieci od 3 4 5 6 7 8 lat – BAU-Express, kolejka inżynierska z dźwigiem magnetycznym, pociągami i akcesoriami, prezent dla chłopców i</t>
  </si>
  <si>
    <t>B0BMVHRFMK</t>
  </si>
  <si>
    <t>Kartka urodzinowa 3D Pop-up, połyskujący paw, kartka walentynkowa, romantyczna i ciepła kartka na urodziny, wesele, jubileusz, zaręczyny, składana kartka z kopertą</t>
  </si>
  <si>
    <t>B0F13QWKLL</t>
  </si>
  <si>
    <t>PlusFive 2,5 m łuk ślubny, złoty, okrągły łuk balonowy, zestaw, duży, metalowy, łuk ślubny, łuk balonowy, girlanda na wesele, urodziny, baby shower, dekoracja</t>
  </si>
  <si>
    <t>B0FKHKMT1Z</t>
  </si>
  <si>
    <t>24 sztuki naprasowanek w gwiazdki, złote, srebrne, gwiazdy, naszywki do naprasowywania, 8/6/4/2 cm, brokatowe obrazy ze strasu, gwiazdy, naszywki na ubrania, t-shirty, plecaki, dżinsy, 24</t>
  </si>
  <si>
    <t>B0DYMR3RQ4</t>
  </si>
  <si>
    <t>Czarna korona, diadem, korona, dla księżniczek, na urodziny, tiarę, księżniczkę, kryształ, stras, opaska na czoło, dla dziewcząt, na bal absolwentów, imprezę, Halloween, uroczystość weselną</t>
  </si>
  <si>
    <t>B0DYN44SGH</t>
  </si>
  <si>
    <t>B07MK6B8GB</t>
  </si>
  <si>
    <t>Frcolor Vintage tiara dla panny młodej, barokowa, czarno-kryształowa diadem, 1 sztuka (zestaw 1), stop, kryształ, 1 Unité (Lot de 1), Stop, kryształ</t>
  </si>
  <si>
    <t>B0BR5NH2PL</t>
  </si>
  <si>
    <t>Damski skórzany pas na talię i nogi, pas punkowy, seksowny, czarny, z regulowanym łańcuszkiem w talii, podwiązkami, gotycki pas z łańcuszkiem, akcesoria na kobiece ciało 7 EU</t>
  </si>
  <si>
    <t>B0FHB67C5K</t>
  </si>
  <si>
    <t>Peleryna księżniczka dla dziewczynek 3–8 lat kolorowa peleryna z cekinami, błyszczące przebranie dziecka, fantazyjne, Halloween, karnawał, odgrywanie ról Różowy - duży, owalny brokat</t>
  </si>
  <si>
    <t>B07QM4L6XV</t>
  </si>
  <si>
    <t>Ślubne akcesoria do włosów ze strasu, diadem, okrągła, ręcznie robiona biżuteria na studniówkę dla panny młodej, dla druhny i na Dzień Matki</t>
  </si>
  <si>
    <t>B0BNH5P7Q4</t>
  </si>
  <si>
    <t>30 sztuk Ramadan Mubarak dekoracje wirujące Id al--Fitr złoty błyszczący serpentyn księżyc gwiazda latarnia sufit folia na imprezę egipską (ciemnoniebieski fioletowy złoto)</t>
  </si>
  <si>
    <t>B0F21NVFRH</t>
  </si>
  <si>
    <t>Brokatowy żel w rolce do włosów, twarzy i ciała, brokat do twarzy, żel brokatowy w kształcie syrenki, na festiwal, kolor biały, błyszczący makijaż (srebrny #07) Srebro #07</t>
  </si>
  <si>
    <t>B0FQBP4F2J</t>
  </si>
  <si>
    <t>Męski kostium krasnoludka, elf ze stopniem zawiera topy spodnie laska pasek kapelusz pokrowce na buty i uszy elfa, odzież świąteczna dla mężczyzn</t>
  </si>
  <si>
    <t>B0D4QRK6VY</t>
  </si>
  <si>
    <t>JST zestaw wtyczek JST PH, złącze wtykowe JST PH 2.0, adapter obudowy JST 2/3/4 pin, adapter JST męski i żeński, adapter do obudowy, 450 sztuk</t>
  </si>
  <si>
    <t>B0B8MZKC44</t>
  </si>
  <si>
    <t>E Clip Blokada Pierścień, E Clip Sprengring, Wewnętrzny Pierścień blokujący, Stal nierdzewna E- Clips Pierścienie blokujące 10 Rozmiar Wewnętrzny przycisk zewnętrzny z skrzynką do przechowywania, do części montażowych Shaft, 120szt</t>
  </si>
  <si>
    <t>B0DJ6J92GB</t>
  </si>
  <si>
    <t>HERZONE ok. 450 kamieni szlachetnych z fluorytu pereł, 2 pasemka kamieni naturalnych do nawlekania, do bransoletek i naszyjników DIY</t>
  </si>
  <si>
    <t>B0BTYN19M1</t>
  </si>
  <si>
    <t>Zestaw Cekinów, 24 Kolorów, Pudełko 6 mm, Tęczowe Kubki, Do Rzemiosła Artystycznego</t>
  </si>
  <si>
    <t>B0D8T9XYQK</t>
  </si>
  <si>
    <t>EraSpooky Męski strój na wieczór panieński dla panny młodej Drag Queens kostium na wieczór panieński</t>
  </si>
  <si>
    <t>B0DB453PJJ</t>
  </si>
  <si>
    <t>EraSpooky Para butelek wódki i limonki, tunika, zabawny kostium na Halloween, dla dorosłych, na imprezę z jedzeniem, uniseks</t>
  </si>
  <si>
    <t>B0D8S1GHMS</t>
  </si>
  <si>
    <t>EraSpooky Kostium Jezusa dla dorosłych, męski, biblijny, religijny, święty szata, Halloween, impreza, odgrywanie ról</t>
  </si>
  <si>
    <t>B087X6ZDXG</t>
  </si>
  <si>
    <t>JYZCOS Nadmuchiwany kostium baleriny dla dorosłych, zabawny kostium na Halloween Rosa</t>
  </si>
  <si>
    <t>B0DQPTYY23</t>
  </si>
  <si>
    <t>JasGood Strój w stylu retro, lata 80., lata 90., kostium Cosplay, dres treningowy, dyskoteka, kurtka i spodnie, dres do joggingu, kostium karnawałowy niebieski XS</t>
  </si>
  <si>
    <t>B0FDQWYZ21</t>
  </si>
  <si>
    <t>Shinybox Halloween Magik kostium, LED czarownica sukienka dzieci, Dziewczyna strój czarownica ze światłem, czapka czarownica, magiczna różdżka, kochanie, halloween jasnożółty strój czarownica na imprezę cosplay karnawał (S)</t>
  </si>
  <si>
    <t>B0DNFQJJWX</t>
  </si>
  <si>
    <t>Shinybox Dziewczęcy kostium kowbojki, 5-częściowy kostium kowbojski z szalikiem, torebkami i okularami, różowy strój kowbojki, impreza tematyczna, dziecięca sukienka zachodnia, karnawał, Halloween</t>
  </si>
  <si>
    <t>B0FGJJM1GK</t>
  </si>
  <si>
    <t>Shinybox Stopień Zabójca dla dorosłych, przerażający klaun, kombinezon z kapturem i nadgarstkiem, zakrwawiona rękawica, przerażający klaun, kostium cosplay, straszny kostium klauna na karnawał</t>
  </si>
  <si>
    <t>B0BD4FDB4Q</t>
  </si>
  <si>
    <t>VEGCOO Akcesoria damskie, lata 20., 6-częściowy kostium Gatsby, Charleston, akcesoria na maskaradę, Halloween, Boże Narodzenie</t>
  </si>
  <si>
    <t>B0DBHQ4C4X</t>
  </si>
  <si>
    <t>ELFIN Damska sukienka hipisowska w stylu lat 60., 70., kostium hipisowski, zestaw damski, akcesoria odzieżowe, akcesoria do okularów, opaska na głowę, naszyjnik, kolczyki, strój dyskotekowy, damski Czarny-kwiatowy XL</t>
  </si>
  <si>
    <t>B0DBHGQS42</t>
  </si>
  <si>
    <t>ELFIN Strój damski w stylu lat 80. XX wieku, koszulka z siatki, tank top, ocieplacze na nogi, rękawiczki siatkowe, top z siatki w stylu lat 80., kostium w stylu lat 80., kostium do aerobiku, na</t>
  </si>
  <si>
    <t>B0BNHT7QCS</t>
  </si>
  <si>
    <t>Kostium dziecięcy dla dziewczynki, sukienka księżniczki, sukienka z koroną, czarodziejska różdżka, na imprezę, karnawał, Halloween, Boże Narodzenie, biały, liliowy, 110 cm 110cm</t>
  </si>
  <si>
    <t>B07CL15N9C</t>
  </si>
  <si>
    <t>Ubauta Silberne Schmetterlings- Frauen- Maske &amp; griekische Krieger- Männer- Maske venezianische Maskerade- Paar- Masken, für Fasching / Party / Ball Prom</t>
  </si>
  <si>
    <t>B0CX8P5MWX</t>
  </si>
  <si>
    <t>Wisząca papierowa girlanda holograficzna, tęczowa, okrągła i gwiazdkowa, dekoracja na imprezę (4 m x 4)</t>
  </si>
  <si>
    <t>B07MDDHPHC</t>
  </si>
  <si>
    <t>Bandai DS35994 Smok Piłka: Dragon Stars - Ultra Instynkt Goku Ultra Instynkt</t>
  </si>
  <si>
    <t>B07Y5MCNXD</t>
  </si>
  <si>
    <t>Bandai DS36190 Smok Piłka: Dragon Stars - Super Saiyan Broly (Dragon Ball Super Ver.), wielokolorowa</t>
  </si>
  <si>
    <t>B0C5M2WHQZ</t>
  </si>
  <si>
    <t>TAMAGOTCHI - GWIAZDZISTA NOC</t>
  </si>
  <si>
    <t>B0CBZGCQ3G</t>
  </si>
  <si>
    <t>FIESTAS GUIRCA Męski strój plażowy - zabawne kostiumy rozmiar S 46-48</t>
  </si>
  <si>
    <t>B0C5JF8Y5P</t>
  </si>
  <si>
    <t>VIKY® 36 sztuk magnesów ze zwierzętami dla dzieci, lodówka z pudełkiem do przechowywania, dekoracyjne magnesy z kreskówki tablicę, tablica</t>
  </si>
  <si>
    <t>B0FRFNB2VB</t>
  </si>
  <si>
    <t>VIKY Dzwonek bożonarodzeniowy metalowy czerwony</t>
  </si>
  <si>
    <t>B0FH43TW7G</t>
  </si>
  <si>
    <t>24 sztuki lampek LED 3D na Halloween, nietoperz, dekoracja na Halloween, nietoperz, naklejki ścienne w 10 różnych rozmiarach, dekoracyjne naklejki z horroru, nietoperze, dekoracja do wnętrz, akcesoria nietoperz 24 PCS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</si>
</sst>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809625"/>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8096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667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866775"/>
        </a:xfrm>
        <a:prstGeom prst="rect"/>
        <a:ln/>
      </xdr:spPr>
    </xdr:pic>
    <xdr:clientData fLocksWithSheet="true" fPrintsWithSheet="true"/>
  </xdr:oneCellAnchor>
  <xdr:oneCellAnchor>
    <xdr:from>
      <xdr:col>1</xdr:col>
      <xdr:colOff>381000</xdr:colOff>
      <xdr:row>7</xdr:row>
      <xdr:rowOff>171450</xdr:rowOff>
    </xdr:from>
    <xdr:ext cx="609600" cy="8001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8</xdr:row>
      <xdr:rowOff>171450</xdr:rowOff>
    </xdr:from>
    <xdr:ext cx="609600" cy="6858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85800"/>
        </a:xfrm>
        <a:prstGeom prst="rect"/>
        <a:ln/>
      </xdr:spPr>
    </xdr:pic>
    <xdr:clientData fLocksWithSheet="true" fPrintsWithSheet="true"/>
  </xdr:oneCellAnchor>
  <xdr:oneCellAnchor>
    <xdr:from>
      <xdr:col>1</xdr:col>
      <xdr:colOff>381000</xdr:colOff>
      <xdr:row>9</xdr:row>
      <xdr:rowOff>171450</xdr:rowOff>
    </xdr:from>
    <xdr:ext cx="466725" cy="9048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466725" cy="904875"/>
        </a:xfrm>
        <a:prstGeom prst="rect"/>
        <a:ln/>
      </xdr:spPr>
    </xdr:pic>
    <xdr:clientData fLocksWithSheet="true" fPrintsWithSheet="true"/>
  </xdr:oneCellAnchor>
  <xdr:oneCellAnchor>
    <xdr:from>
      <xdr:col>1</xdr:col>
      <xdr:colOff>381000</xdr:colOff>
      <xdr:row>10</xdr:row>
      <xdr:rowOff>171450</xdr:rowOff>
    </xdr:from>
    <xdr:ext cx="466725" cy="9048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466725" cy="904875"/>
        </a:xfrm>
        <a:prstGeom prst="rect"/>
        <a:ln/>
      </xdr:spPr>
    </xdr:pic>
    <xdr:clientData fLocksWithSheet="true" fPrintsWithSheet="true"/>
  </xdr:oneCellAnchor>
  <xdr:oneCellAnchor>
    <xdr:from>
      <xdr:col>1</xdr:col>
      <xdr:colOff>381000</xdr:colOff>
      <xdr:row>11</xdr:row>
      <xdr:rowOff>171450</xdr:rowOff>
    </xdr:from>
    <xdr:ext cx="609600" cy="42862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428625"/>
        </a:xfrm>
        <a:prstGeom prst="rect"/>
        <a:ln/>
      </xdr:spPr>
    </xdr:pic>
    <xdr:clientData fLocksWithSheet="true" fPrintsWithSheet="true"/>
  </xdr:oneCellAnchor>
  <xdr:oneCellAnchor>
    <xdr:from>
      <xdr:col>1</xdr:col>
      <xdr:colOff>381000</xdr:colOff>
      <xdr:row>12</xdr:row>
      <xdr:rowOff>171450</xdr:rowOff>
    </xdr:from>
    <xdr:ext cx="609600" cy="42862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13</xdr:row>
      <xdr:rowOff>171450</xdr:rowOff>
    </xdr:from>
    <xdr:ext cx="609600" cy="42862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428625"/>
        </a:xfrm>
        <a:prstGeom prst="rect"/>
        <a:ln/>
      </xdr:spPr>
    </xdr:pic>
    <xdr:clientData fLocksWithSheet="true" fPrintsWithSheet="true"/>
  </xdr:oneCellAnchor>
  <xdr:oneCellAnchor>
    <xdr:from>
      <xdr:col>1</xdr:col>
      <xdr:colOff>381000</xdr:colOff>
      <xdr:row>14</xdr:row>
      <xdr:rowOff>171450</xdr:rowOff>
    </xdr:from>
    <xdr:ext cx="609600" cy="42862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4286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2862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4286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4295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42950"/>
        </a:xfrm>
        <a:prstGeom prst="rect"/>
        <a:ln/>
      </xdr:spPr>
    </xdr:pic>
    <xdr:clientData fLocksWithSheet="true" fPrintsWithSheet="true"/>
  </xdr:oneCellAnchor>
  <xdr:oneCellAnchor>
    <xdr:from>
      <xdr:col>1</xdr:col>
      <xdr:colOff>381000</xdr:colOff>
      <xdr:row>21</xdr:row>
      <xdr:rowOff>171450</xdr:rowOff>
    </xdr:from>
    <xdr:ext cx="609600" cy="74295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742950"/>
        </a:xfrm>
        <a:prstGeom prst="rect"/>
        <a:ln/>
      </xdr:spPr>
    </xdr:pic>
    <xdr:clientData fLocksWithSheet="true" fPrintsWithSheet="true"/>
  </xdr:oneCellAnchor>
  <xdr:oneCellAnchor>
    <xdr:from>
      <xdr:col>1</xdr:col>
      <xdr:colOff>381000</xdr:colOff>
      <xdr:row>22</xdr:row>
      <xdr:rowOff>171450</xdr:rowOff>
    </xdr:from>
    <xdr:ext cx="609600" cy="74295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742950"/>
        </a:xfrm>
        <a:prstGeom prst="rect"/>
        <a:ln/>
      </xdr:spPr>
    </xdr:pic>
    <xdr:clientData fLocksWithSheet="true" fPrintsWithSheet="true"/>
  </xdr:oneCellAnchor>
  <xdr:oneCellAnchor>
    <xdr:from>
      <xdr:col>1</xdr:col>
      <xdr:colOff>381000</xdr:colOff>
      <xdr:row>23</xdr:row>
      <xdr:rowOff>171450</xdr:rowOff>
    </xdr:from>
    <xdr:ext cx="609600" cy="74295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742950"/>
        </a:xfrm>
        <a:prstGeom prst="rect"/>
        <a:ln/>
      </xdr:spPr>
    </xdr:pic>
    <xdr:clientData fLocksWithSheet="true" fPrintsWithSheet="true"/>
  </xdr:oneCellAnchor>
  <xdr:oneCellAnchor>
    <xdr:from>
      <xdr:col>1</xdr:col>
      <xdr:colOff>381000</xdr:colOff>
      <xdr:row>24</xdr:row>
      <xdr:rowOff>171450</xdr:rowOff>
    </xdr:from>
    <xdr:ext cx="609600" cy="74295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7429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90575"/>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809625"/>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80962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477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47700"/>
        </a:xfrm>
        <a:prstGeom prst="rect"/>
        <a:ln/>
      </xdr:spPr>
    </xdr:pic>
    <xdr:clientData fLocksWithSheet="true" fPrintsWithSheet="true"/>
  </xdr:oneCellAnchor>
  <xdr:oneCellAnchor>
    <xdr:from>
      <xdr:col>1</xdr:col>
      <xdr:colOff>381000</xdr:colOff>
      <xdr:row>62</xdr:row>
      <xdr:rowOff>171450</xdr:rowOff>
    </xdr:from>
    <xdr:ext cx="609600" cy="504825"/>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50482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523875" cy="904875"/>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523875" cy="904875"/>
        </a:xfrm>
        <a:prstGeom prst="rect"/>
        <a:ln/>
      </xdr:spPr>
    </xdr:pic>
    <xdr:clientData fLocksWithSheet="true" fPrintsWithSheet="true"/>
  </xdr:oneCellAnchor>
  <xdr:oneCellAnchor>
    <xdr:from>
      <xdr:col>1</xdr:col>
      <xdr:colOff>381000</xdr:colOff>
      <xdr:row>68</xdr:row>
      <xdr:rowOff>171450</xdr:rowOff>
    </xdr:from>
    <xdr:ext cx="609600" cy="714375"/>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714375"/>
        </a:xfrm>
        <a:prstGeom prst="rect"/>
        <a:ln/>
      </xdr:spPr>
    </xdr:pic>
    <xdr:clientData fLocksWithSheet="true" fPrintsWithSheet="true"/>
  </xdr:oneCellAnchor>
  <xdr:oneCellAnchor>
    <xdr:from>
      <xdr:col>1</xdr:col>
      <xdr:colOff>381000</xdr:colOff>
      <xdr:row>69</xdr:row>
      <xdr:rowOff>171450</xdr:rowOff>
    </xdr:from>
    <xdr:ext cx="542925" cy="904875"/>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542925" cy="9048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VMHKWC" Type="http://schemas.openxmlformats.org/officeDocument/2006/relationships/hyperlink" TargetMode="External"></Relationship><Relationship Id="rId3" Target="https://www.google.pl/search?q=Generic+Dziewcz%C4%99cy+kostium+nietoperza+na+Halloween%2C+kostium+czarownicy%2C+kostium+cosplay%2C+zestaw+dla+dzieci+7-9+Jahre+Nietoperz+fioletowy" Type="http://schemas.openxmlformats.org/officeDocument/2006/relationships/hyperlink" TargetMode="External"></Relationship><Relationship Id="rId4" Target="https://www.amazon.pl/dp/B0B4VL2XYP" Type="http://schemas.openxmlformats.org/officeDocument/2006/relationships/hyperlink" TargetMode="External"></Relationship><Relationship Id="rId5" Target="https://www.google.pl/search?q=Generic+Dziewcz%C4%99cy+kostium+nietoperza+na+Halloween%2C+kostium+czarownicy%2C+kostium+cosplay%2C+zestaw+dla+dzieci+7-9+Jahre+Nietoperz+fioletowy" Type="http://schemas.openxmlformats.org/officeDocument/2006/relationships/hyperlink" TargetMode="External"></Relationship><Relationship Id="rId6" Target="https://www.amazon.pl/dp/B07FZ5V6WN" Type="http://schemas.openxmlformats.org/officeDocument/2006/relationships/hyperlink" TargetMode="External"></Relationship><Relationship Id="rId7" Target="https://www.google.pl/search?q=Blulu+Koronkowa+opaska+na+g%C5%82ow%C4%99+z+lat+80-tych%2C+neonowe+kolczyki+bez+palc%C3%B3w%2C+kabaretki+na+imprez%C4%99+z+lat+80-tych+%28r%C3%B3%C5%BCowo-czerwony%29" Type="http://schemas.openxmlformats.org/officeDocument/2006/relationships/hyperlink" TargetMode="External"></Relationship><Relationship Id="rId8" Target="https://www.amazon.pl/dp/B078YC2Q78" Type="http://schemas.openxmlformats.org/officeDocument/2006/relationships/hyperlink" TargetMode="External"></Relationship><Relationship Id="rId9" Target="https://www.google.pl/search?q=Steampunk+Metal+Cyborg+maska+wenecka%2C+czarna+maska+na+maskarad%C4%99+na+imprez%C4%99+z+kostiumami+na+Halloween%2FUpi%C3%B3r+w+operze%2FMardi+Gras+Ball+Czarna+p%C3%B3%C5%82maska+punkowa" Type="http://schemas.openxmlformats.org/officeDocument/2006/relationships/hyperlink" TargetMode="External"></Relationship><Relationship Id="rId10" Target="https://www.amazon.pl/dp/B07141QG6N" Type="http://schemas.openxmlformats.org/officeDocument/2006/relationships/hyperlink" TargetMode="External"></Relationship><Relationship Id="rId11" Target="https://www.google.pl/search?q=Astage+Dziewczyna+karnawa%C5%82+z+kr%C3%B3tkim+r%C4%99kawem+Halloween+odzie%C5%BC+pomara%C5%84czowy+M" Type="http://schemas.openxmlformats.org/officeDocument/2006/relationships/hyperlink" TargetMode="External"></Relationship><Relationship Id="rId12" Target="https://www.amazon.pl/dp/B076V1N1WS" Type="http://schemas.openxmlformats.org/officeDocument/2006/relationships/hyperlink" TargetMode="External"></Relationship><Relationship Id="rId13" Target="https://www.google.pl/search?q=Astage+Woman+Bellydance+Tribal+Taniec+Brzecz+Halloween+Festiwal+Kostiumy+Rot+Fits+unders+143lbs+A-+fioletowy" Type="http://schemas.openxmlformats.org/officeDocument/2006/relationships/hyperlink" TargetMode="External"></Relationship><Relationship Id="rId14" Target="https://www.amazon.pl/dp/B072L6GPCF" Type="http://schemas.openxmlformats.org/officeDocument/2006/relationships/hyperlink" TargetMode="External"></Relationship><Relationship Id="rId15" Target="https://www.google.pl/search?q=Damski+kostium+do+ta%C5%84ca+brzucha%2C+top+na+rami%C4%85czkach%2C+haremki%2C+zestaw+wydajno%C5%9Bci+Kr%C3%B3lewski+b%C5%82%C4%99kit+Fits+unders+140lbs" Type="http://schemas.openxmlformats.org/officeDocument/2006/relationships/hyperlink" TargetMode="External"></Relationship><Relationship Id="rId16" Target="https://www.amazon.pl/dp/B071DCY4XF" Type="http://schemas.openxmlformats.org/officeDocument/2006/relationships/hyperlink" TargetMode="External"></Relationship><Relationship Id="rId17" Target="https://www.google.pl/search?q=Astage+Dziewcz%C4%99cy+kostium+karnawa%C5%82owy+do+ta%C5%84ca+brzucha+haloween+odzie%C5%BC+orientalna+cosplay+B%C5%82%C4%99kitny+S-Unders+5an" Type="http://schemas.openxmlformats.org/officeDocument/2006/relationships/hyperlink" TargetMode="External"></Relationship><Relationship Id="rId18" Target="https://www.amazon.pl/dp/B071R1JBND" Type="http://schemas.openxmlformats.org/officeDocument/2006/relationships/hyperlink" TargetMode="External"></Relationship><Relationship Id="rId19" Target="https://www.google.pl/search?q=Astage+Dziewcz%C4%99cy+kostium+karnawa%C5%82owy+do+ta%C5%84ca+brzucha+haloween+odzie%C5%BC+orientalna+cosplay+B%C5%82%C4%99kitny+S-Unders+5an" Type="http://schemas.openxmlformats.org/officeDocument/2006/relationships/hyperlink" TargetMode="External"></Relationship><Relationship Id="rId20" Target="https://www.amazon.pl/dp/B09J7VYBGY" Type="http://schemas.openxmlformats.org/officeDocument/2006/relationships/hyperlink" TargetMode="External"></Relationship><Relationship Id="rId21" Target="https://www.google.pl/search?q=LYWYGG+18+x+152+cm+%C5%9Awi%C4%99to+Dzi%C4%99kczynienia+impreza+t%C5%82o+jesie%C5%84+klony+li%C5%9Bcie+zbiory+t%C5%82a+jesie%C5%84+siano+%C5%BC%C3%B3%C5%82te+li%C5%9Bcie+s%C5%82onecznik+t%C5%82a+fotografia+studio+budka+rekwizyty+CP-368" Type="http://schemas.openxmlformats.org/officeDocument/2006/relationships/hyperlink" TargetMode="External"></Relationship><Relationship Id="rId22" Target="https://www.amazon.pl/dp/B0FFMJWC7B" Type="http://schemas.openxmlformats.org/officeDocument/2006/relationships/hyperlink" TargetMode="External"></Relationship><Relationship Id="rId23" Target="https://www.google.pl/search?q=LYWYGG+Bo%C5%BCe+Narodzenie+drewniana+deska+t%C5%82o+pi%C5%82ka+kresk%C3%B3wka+t%C5%82o+fotografia+studio+rekwizyt+CP-679" Type="http://schemas.openxmlformats.org/officeDocument/2006/relationships/hyperlink" TargetMode="External"></Relationship><Relationship Id="rId24" Target="https://www.amazon.pl/dp/B0D9NV3MN1" Type="http://schemas.openxmlformats.org/officeDocument/2006/relationships/hyperlink" TargetMode="External"></Relationship><Relationship Id="rId25" Target="https://www.google.pl/search?q=LYWYGG+T%C5%82o+bo%C5%BConarodzeniowe+%C5%9Awi%C4%99tego+Miko%C5%82aja+choinka+t%C5%82o+Bo%C5%BCe+Narodzenie+rodzina+kolacja+t%C5%82o+fotografia+studio+fotograficzne+rekwizyty+CP-545-1008" Type="http://schemas.openxmlformats.org/officeDocument/2006/relationships/hyperlink" TargetMode="External"></Relationship><Relationship Id="rId26" Target="https://www.amazon.pl/dp/B0FFT17MXL" Type="http://schemas.openxmlformats.org/officeDocument/2006/relationships/hyperlink" TargetMode="External"></Relationship><Relationship Id="rId27" Target="https://www.google.pl/search?q=LYWYGG+10x8FT+czerwone+t%C5%82o+Bo%C5%BCe+Narodzenie+dekoracja+bo%C5%BConarodzeniowa+i+gwiazda+t%C5%82o+fotografia+studio+fotografia+rekwizyty+CP-550-1008" Type="http://schemas.openxmlformats.org/officeDocument/2006/relationships/hyperlink" TargetMode="External"></Relationship><Relationship Id="rId28" Target="https://www.amazon.pl/dp/B09683F87J" Type="http://schemas.openxmlformats.org/officeDocument/2006/relationships/hyperlink" TargetMode="External"></Relationship><Relationship Id="rId29"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30" Target="https://www.amazon.pl/dp/B0FFMSQMKF" Type="http://schemas.openxmlformats.org/officeDocument/2006/relationships/hyperlink" TargetMode="External"></Relationship><Relationship Id="rId31" Target="https://www.google.pl/search?q=LYWYGG+Zimowe+t%C5%82o+z+kresk%C3%B3wki+zima+las+sosnowy+zima+gwiazda+t%C5%82o+fotografia+studio+fotografia+rekwizyt+CP-686" Type="http://schemas.openxmlformats.org/officeDocument/2006/relationships/hyperlink" TargetMode="External"></Relationship><Relationship Id="rId32" Target="https://www.amazon.pl/dp/B0B4VLXXL1" Type="http://schemas.openxmlformats.org/officeDocument/2006/relationships/hyperlink" TargetMode="External"></Relationship><Relationship Id="rId33" Target="https://www.google.pl/search?q=Dziewczyna+Nietoperz+Halloween+Kostium+Witch+Cosplay+Kostium+Tutu+str%C3%B3j+dla+dzieci+%283-+4+lata%2C+Bat+Purple%29" Type="http://schemas.openxmlformats.org/officeDocument/2006/relationships/hyperlink" TargetMode="External"></Relationship><Relationship Id="rId34" Target="https://www.amazon.pl/dp/B0D3XFSTJ4" Type="http://schemas.openxmlformats.org/officeDocument/2006/relationships/hyperlink" TargetMode="External"></Relationship><Relationship Id="rId35" Target="https://www.google.pl/search?q=Aomig+Koronkowa+bluzka+Dirndl%2C+bia%C5%82a%2C+damska+bluzka+na+Oktoberfest%2C+st%C3%B3jka%2C+bluzka+Dirndl%2C+kr%C3%B3tki+styl%2C+damski+kostium+bawarski%2C+do+noszenia+na+co+dzie%C5%84%2C+na+Halloween%2C+bawarski%2C+Oktoberfest%2C+Mardi+a+M" Type="http://schemas.openxmlformats.org/officeDocument/2006/relationships/hyperlink" TargetMode="External"></Relationship><Relationship Id="rId36" Target="https://www.amazon.pl/dp/B0G1GTTSXP" Type="http://schemas.openxmlformats.org/officeDocument/2006/relationships/hyperlink" TargetMode="External"></Relationship><Relationship Id="rId37" Target="https://www.google.pl/search?q=Demon+Hunters+zestaw+dekoracyjny+z+zaproszeniami+i+kopertami+na+urodziny%2C+nak%C5%82adka+na+tort+na+imprez%C4%99" Type="http://schemas.openxmlformats.org/officeDocument/2006/relationships/hyperlink" TargetMode="External"></Relationship><Relationship Id="rId38" Target="https://www.amazon.pl/dp/B0B6WHYKYY" Type="http://schemas.openxmlformats.org/officeDocument/2006/relationships/hyperlink" TargetMode="External"></Relationship><Relationship Id="rId39"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0" Target="https://www.amazon.pl/dp/B0B6WLBJDH" Type="http://schemas.openxmlformats.org/officeDocument/2006/relationships/hyperlink" TargetMode="External"></Relationship><Relationship Id="rId41" Target="https://www.google.pl/search?q=IKALI+Dziewczyna+Spider+Szkielet+kostium%2C+Halloween+Rainbow+ko%C5%9Bci+Crazy+Dress+Magic+Witch+str%C3%B3j+z+akcesoriami+8-+10+lat" Type="http://schemas.openxmlformats.org/officeDocument/2006/relationships/hyperlink" TargetMode="External"></Relationship><Relationship Id="rId42" Target="https://www.amazon.pl/dp/B0B9B6YZCD" Type="http://schemas.openxmlformats.org/officeDocument/2006/relationships/hyperlink" TargetMode="External"></Relationship><Relationship Id="rId4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4" Target="https://www.amazon.pl/dp/B0B6WJS55C" Type="http://schemas.openxmlformats.org/officeDocument/2006/relationships/hyperlink" TargetMode="External"></Relationship><Relationship Id="rId4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6" Target="https://www.amazon.pl/dp/B0B6WK2XZ6" Type="http://schemas.openxmlformats.org/officeDocument/2006/relationships/hyperlink" TargetMode="External"></Relationship><Relationship Id="rId47" Target="https://www.google.pl/search?q=Dziewczyna+IKALI+Paj%C4%85k+Szkielet+kostium%2C+Halloween+Rainbow+ko%C5%9Bci+Crazy+Dress+Magic+Witch+str%C3%B3j+z+akcesoriami+7-+8+lat" Type="http://schemas.openxmlformats.org/officeDocument/2006/relationships/hyperlink" TargetMode="External"></Relationship><Relationship Id="rId48" Target="https://www.amazon.pl/dp/B0CJ2NQDG4" Type="http://schemas.openxmlformats.org/officeDocument/2006/relationships/hyperlink" TargetMode="External"></Relationship><Relationship Id="rId49" Target="https://www.google.pl/search?q=Dekoracja+na+imprez%C4%99%2C+%C5%82uk+balonowy%2C+girlanda+balonowa%2C+%C5%82uk+urodzinowy%2C+zestaw+do+wielokrotnego+u%C5%BCytku%2C+na+wesele%2C+urodziny" Type="http://schemas.openxmlformats.org/officeDocument/2006/relationships/hyperlink" TargetMode="External"></Relationship><Relationship Id="rId50" Target="https://www.amazon.pl/dp/B0CR8XHY7V" Type="http://schemas.openxmlformats.org/officeDocument/2006/relationships/hyperlink" TargetMode="External"></Relationship><Relationship Id="rId51" Target="https://www.google.pl/search?q=2+m+%C5%82uk+balonowy%2C+stela%C5%BC+z+nog%C4%85%2C+%C5%82uk+weselny%2C+%C5%82uk+balonowy%2C+%C5%82uk+balonowy%2C+rama+%C5%82uku+balonowego%2C+rama+%C5%82uku+balonowego%2C+%C5%82uk+balonowy%2C+%C5%82uk+winogronowy+%28z%C5%82oty%29" Type="http://schemas.openxmlformats.org/officeDocument/2006/relationships/hyperlink" TargetMode="External"></Relationship><Relationship Id="rId52" Target="https://www.amazon.pl/dp/B0F8VN1DKQ" Type="http://schemas.openxmlformats.org/officeDocument/2006/relationships/hyperlink" TargetMode="External"></Relationship><Relationship Id="rId53" Target="https://www.google.pl/search?q=Spooktacular+Creations+LED+Halloweenowa+maska+wilko%C5%82aka+wilko%C5%82aka+z+ruchom%C4%85+szcz%C4%99k%C4%85%2C+%C5%9Bwiec%C4%85ca+maska+na+Halloween%2C+straszna+maska+dla+doros%C5%82ych%2C+%C5%9Bwi%C4%85teczny+horror%2C+cosplay%2C+%C5%9Bwiec%C4%85ca+w+ciemno%C5%9Bci" Type="http://schemas.openxmlformats.org/officeDocument/2006/relationships/hyperlink" TargetMode="External"></Relationship><Relationship Id="rId54" Target="https://www.amazon.pl/dp/B0C85TV3P6" Type="http://schemas.openxmlformats.org/officeDocument/2006/relationships/hyperlink" TargetMode="External"></Relationship><Relationship Id="rId55" Target="https://www.google.pl/search?q=Spooktacular+Creations+Zestaw+kostiumowy+je%C5%BAd%C5%BAca+bez+g%C5%82owy+dla+doros%C5%82ych%2C+w+zestawie+kamizelka+z+peleryn%C4%85%2C+kapturem%2C+pokrowce+na+buty%2C+r%C4%99kawiczki+dla+m%C4%99%C5%BCczyzn" Type="http://schemas.openxmlformats.org/officeDocument/2006/relationships/hyperlink" TargetMode="External"></Relationship><Relationship Id="rId56" Target="https://www.amazon.pl/dp/B0989STLF8" Type="http://schemas.openxmlformats.org/officeDocument/2006/relationships/hyperlink" TargetMode="External"></Relationship><Relationship Id="rId57" Target="https://www.google.pl/search?q=Spooktacular+Creations+Kostium+szkieletu+dla+dzieci+na+Halloween%2C+ciemny+diabelski+motyw+je%C5%BAd%C5%BAca+kostium+na+imprez%C4%99+halloweenow%C4%85+dla+ch%C5%82opc%C3%B3w+Large%2810-12+yrs%29" Type="http://schemas.openxmlformats.org/officeDocument/2006/relationships/hyperlink" TargetMode="External"></Relationship><Relationship Id="rId58" Target="https://www.amazon.pl/dp/B0F6S3PGRN" Type="http://schemas.openxmlformats.org/officeDocument/2006/relationships/hyperlink" TargetMode="External"></Relationship><Relationship Id="rId59" Target="https://www.google.pl/search?q=Spooktacular+Creations+Kostium+na+Halloween+dla+m%C4%99%C5%BCczyzn%2C+czarna+tunika+z+kapturem%2C+kostium+dla+doros%C5%82ych+m%C4%99%C5%BCczyzn%2C+kostium+na+Halloween%2C+impreza+tematyczna+XL" Type="http://schemas.openxmlformats.org/officeDocument/2006/relationships/hyperlink" TargetMode="External"></Relationship><Relationship Id="rId60" Target="https://www.amazon.pl/dp/B0FKT35CX3" Type="http://schemas.openxmlformats.org/officeDocument/2006/relationships/hyperlink" TargetMode="External"></Relationship><Relationship Id="rId61" Target="https://www.google.pl/search?q=JOYIN+1%2C8+m+girlanda+bo%C5%BConarodzeniowa+z+cedru%2C+realistyczna+sosna%2C+g%C4%99sta+i+gi%C4%99tka%2C+zielona+girlanda+bo%C5%BConarodzeniowa+na+kominek%2C+st%C3%B3%C5%82%2C+werand%C4%99%2C+do+wn%C4%99trz%2C+dekoracje+na+%C5%9Bwi%C4%85teczne+przyj%C4%99cie" Type="http://schemas.openxmlformats.org/officeDocument/2006/relationships/hyperlink" TargetMode="External"></Relationship><Relationship Id="rId62" Target="https://www.amazon.pl/dp/B07H445WL6" Type="http://schemas.openxmlformats.org/officeDocument/2006/relationships/hyperlink" TargetMode="External"></Relationship><Relationship Id="rId63" Target="https://www.google.pl/search?q=Spooktacular+Creations+Dzieci%C4%99cy+kostium+wilko%C5%82aka+Deluxe+z+mask%C4%85%2C+r%C4%99kawiczki+wilko%C5%82aka+z+pazurami%2C+nak%C5%82adkami+na+buty%2C+kostium+wilka+dla+dzieci" Type="http://schemas.openxmlformats.org/officeDocument/2006/relationships/hyperlink" TargetMode="External"></Relationship><Relationship Id="rId64" Target="https://www.amazon.pl/dp/B075GH4D4P" Type="http://schemas.openxmlformats.org/officeDocument/2006/relationships/hyperlink" TargetMode="External"></Relationship><Relationship Id="rId65" Target="https://www.google.pl/search?q=JOYIN+120+Kawa%C5%82ki+Tablecloth%2C+Giant+Box+Nietkni%C4%99ty+Jumbo+Waslay+Street+Malkreide%2C+Malkreide+do+tabeli+i+ulicy+w+10+kolorach%2C+Zestaw+kredy+dla+dzieci+i+nauczycieli" Type="http://schemas.openxmlformats.org/officeDocument/2006/relationships/hyperlink" TargetMode="External"></Relationship><Relationship Id="rId66" Target="https://www.amazon.pl/dp/B0759VDBSM" Type="http://schemas.openxmlformats.org/officeDocument/2006/relationships/hyperlink" TargetMode="External"></Relationship><Relationship Id="rId67" Target="https://www.google.pl/search?q=Spooktacular+Creations+-+Sensenmann+Costume+Children%2C+zawiera+Sensenmann+Robe%2C+Mask%2C+R%C4%99kawice+i+Sense%2C+halloween+kostium+sensenmann%2C+Halloween+Grim+Reaper%2C+Karnawa%C5%82%2C+Mottoparty%2C+L+%2810-+12+lat%29." Type="http://schemas.openxmlformats.org/officeDocument/2006/relationships/hyperlink" TargetMode="External"></Relationship><Relationship Id="rId68" Target="https://www.amazon.pl/dp/B0D9LXKVNN" Type="http://schemas.openxmlformats.org/officeDocument/2006/relationships/hyperlink" TargetMode="External"></Relationship><Relationship Id="rId69" Target="https://www.google.pl/search?q=SYNCFUN+Montessori+60-cz%C4%99%C5%9Bciowy+zestaw+drewnianych+kolejek+dla+dzieci+od+3+4+5+6+7+8+lat+%E2%80%93+BAU-Express%2C+kolejka+in%C5%BCynierska+z+d%C5%BAwigiem+magnetycznym%2C+poci%C4%85gami+i+akcesoriami%2C+prezent+dla+ch%C5%82opc%C3%B3w+i" Type="http://schemas.openxmlformats.org/officeDocument/2006/relationships/hyperlink" TargetMode="External"></Relationship><Relationship Id="rId70" Target="https://www.amazon.pl/dp/B0BMVHRFMK" Type="http://schemas.openxmlformats.org/officeDocument/2006/relationships/hyperlink" TargetMode="External"></Relationship><Relationship Id="rId71" Target="https://www.google.pl/search?q=Kartka+urodzinowa+3D+Pop-up%2C+po%C5%82yskuj%C4%85cy+paw%2C+kartka+walentynkowa%2C+romantyczna+i+ciep%C5%82a+kartka+na+urodziny%2C+wesele%2C+jubileusz%2C+zar%C4%99czyny%2C+sk%C5%82adana+kartka+z+kopert%C4%85" Type="http://schemas.openxmlformats.org/officeDocument/2006/relationships/hyperlink" TargetMode="External"></Relationship><Relationship Id="rId72" Target="https://www.amazon.pl/dp/B0F13QWKLL" Type="http://schemas.openxmlformats.org/officeDocument/2006/relationships/hyperlink" TargetMode="External"></Relationship><Relationship Id="rId73" Target="https://www.google.pl/search?q=PlusFive+2%2C5+m+%C5%82uk+%C5%9Blubny%2C+z%C5%82oty%2C+okr%C4%85g%C5%82y+%C5%82uk+balonowy%2C+zestaw%2C+du%C5%BCy%2C+metalowy%2C+%C5%82uk+%C5%9Blubny%2C+%C5%82uk+balonowy%2C+girlanda+na+wesele%2C+urodziny%2C+baby+shower%2C+dekoracja" Type="http://schemas.openxmlformats.org/officeDocument/2006/relationships/hyperlink" TargetMode="External"></Relationship><Relationship Id="rId74" Target="https://www.amazon.pl/dp/B0FKHKMT1Z" Type="http://schemas.openxmlformats.org/officeDocument/2006/relationships/hyperlink" TargetMode="External"></Relationship><Relationship Id="rId75" Target="https://www.google.pl/search?q=24+sztuki+naprasowanek+w+gwiazdki%2C+z%C5%82ote%2C+srebrne%2C+gwiazdy%2C+naszywki+do+naprasowywania%2C+8%2F6%2F4%2F2+cm%2C+brokatowe+obrazy+ze+strasu%2C+gwiazdy%2C+naszywki+na+ubrania%2C+t-shirty%2C+plecaki%2C+d%C5%BCinsy%2C+24" Type="http://schemas.openxmlformats.org/officeDocument/2006/relationships/hyperlink" TargetMode="External"></Relationship><Relationship Id="rId76" Target="https://www.amazon.pl/dp/B0DYMR3RQ4" Type="http://schemas.openxmlformats.org/officeDocument/2006/relationships/hyperlink" TargetMode="External"></Relationship><Relationship Id="rId77" Target="https://www.google.pl/search?q=Czarna+korona%2C+diadem%2C+korona%2C+dla+ksi%C4%99%C5%BCniczek%2C+na+urodziny%2C+tiar%C4%99%2C+ksi%C4%99%C5%BCniczk%C4%99%2C+kryszta%C5%82%2C+stras%2C+opaska+na+czo%C5%82o%2C+dla+dziewcz%C4%85t%2C+na+bal+absolwent%C3%B3w%2C+imprez%C4%99%2C+Halloween%2C+uroczysto%C5%9B%C4%87+weseln%C4%85" Type="http://schemas.openxmlformats.org/officeDocument/2006/relationships/hyperlink" TargetMode="External"></Relationship><Relationship Id="rId78" Target="https://www.amazon.pl/dp/B0DYN44SGH" Type="http://schemas.openxmlformats.org/officeDocument/2006/relationships/hyperlink" TargetMode="External"></Relationship><Relationship Id="rId79" Target="https://www.google.pl/search?q=Czarna+korona%2C+diadem%2C+korona%2C+dla+ksi%C4%99%C5%BCniczek%2C+na+urodziny%2C+tiar%C4%99%2C+ksi%C4%99%C5%BCniczk%C4%99%2C+kryszta%C5%82%2C+stras%2C+opaska+na+czo%C5%82o%2C+dla+dziewcz%C4%85t%2C+na+bal+absolwent%C3%B3w%2C+imprez%C4%99%2C+Halloween%2C+uroczysto%C5%9B%C4%87+weseln%C4%85" Type="http://schemas.openxmlformats.org/officeDocument/2006/relationships/hyperlink" TargetMode="External"></Relationship><Relationship Id="rId80" Target="https://www.amazon.pl/dp/B07MK6B8GB" Type="http://schemas.openxmlformats.org/officeDocument/2006/relationships/hyperlink" TargetMode="External"></Relationship><Relationship Id="rId81" Target="https://www.google.pl/search?q=Frcolor+Vintage+tiara+dla+panny+m%C5%82odej%2C+barokowa%2C+czarno-kryszta%C5%82owa+diadem%2C+1+sztuka+%28zestaw+1%29%2C+stop%2C+kryszta%C5%82%2C+1+Unit%C3%A9+%28Lot+de+1%29%2C+Stop%2C+kryszta%C5%82" Type="http://schemas.openxmlformats.org/officeDocument/2006/relationships/hyperlink" TargetMode="External"></Relationship><Relationship Id="rId82" Target="https://www.amazon.pl/dp/B0BR5NH2PL" Type="http://schemas.openxmlformats.org/officeDocument/2006/relationships/hyperlink" TargetMode="External"></Relationship><Relationship Id="rId83" Target="https://www.google.pl/search?q=Damski+sk%C3%B3rzany+pas+na+tali%C4%99+i+nogi%2C+pas+punkowy%2C+seksowny%2C+czarny%2C+z+regulowanym+%C5%82a%C5%84cuszkiem+w+talii%2C+podwi%C4%85zkami%2C+gotycki+pas+z+%C5%82a%C5%84cuszkiem%2C+akcesoria+na+kobiece+cia%C5%82o+7+EU" Type="http://schemas.openxmlformats.org/officeDocument/2006/relationships/hyperlink" TargetMode="External"></Relationship><Relationship Id="rId84" Target="https://www.amazon.pl/dp/B0FHB67C5K" Type="http://schemas.openxmlformats.org/officeDocument/2006/relationships/hyperlink" TargetMode="External"></Relationship><Relationship Id="rId85" Target="https://www.google.pl/search?q=Peleryna+ksi%C4%99%C5%BCniczka+dla+dziewczynek+3%E2%80%938+lat+kolorowa+peleryna+z+cekinami%2C+b%C5%82yszcz%C4%85ce+przebranie+dziecka%2C+fantazyjne%2C+Halloween%2C+karnawa%C5%82%2C+odgrywanie+r%C3%B3l+R%C3%B3%C5%BCowy+-+du%C5%BCy%2C+owalny+brokat" Type="http://schemas.openxmlformats.org/officeDocument/2006/relationships/hyperlink" TargetMode="External"></Relationship><Relationship Id="rId86" Target="https://www.amazon.pl/dp/B07QM4L6XV" Type="http://schemas.openxmlformats.org/officeDocument/2006/relationships/hyperlink" TargetMode="External"></Relationship><Relationship Id="rId87" Target="https://www.google.pl/search?q=%C5%9Alubne+akcesoria+do+w%C5%82os%C3%B3w+ze+strasu%2C+diadem%2C+okr%C4%85g%C5%82a%2C+r%C4%99cznie+robiona+bi%C5%BCuteria+na+studni%C3%B3wk%C4%99+dla+panny+m%C5%82odej%2C+dla+druhny+i+na+Dzie%C5%84+Matki" Type="http://schemas.openxmlformats.org/officeDocument/2006/relationships/hyperlink" TargetMode="External"></Relationship><Relationship Id="rId88" Target="https://www.amazon.pl/dp/B0BNH5P7Q4" Type="http://schemas.openxmlformats.org/officeDocument/2006/relationships/hyperlink" TargetMode="External"></Relationship><Relationship Id="rId89" Target="https://www.google.pl/search?q=30+sztuk+Ramadan+Mubarak+dekoracje+wiruj%C4%85ce+Id+al--Fitr+z%C5%82oty+b%C5%82yszcz%C4%85cy+serpentyn+ksi%C4%99%C5%BCyc+gwiazda+latarnia+sufit+folia+na+imprez%C4%99+egipsk%C4%85+%28ciemnoniebieski+fioletowy+z%C5%82oto%29" Type="http://schemas.openxmlformats.org/officeDocument/2006/relationships/hyperlink" TargetMode="External"></Relationship><Relationship Id="rId90" Target="https://www.amazon.pl/dp/B0F21NVFRH" Type="http://schemas.openxmlformats.org/officeDocument/2006/relationships/hyperlink" TargetMode="External"></Relationship><Relationship Id="rId91" Target="https://www.google.pl/search?q=Brokatowy+%C5%BCel+w+rolce+do+w%C5%82os%C3%B3w%2C+twarzy+i+cia%C5%82a%2C+brokat+do+twarzy%2C+%C5%BCel+brokatowy+w+kszta%C5%82cie+syrenki%2C+na+festiwal%2C+kolor+bia%C5%82y%2C+b%C5%82yszcz%C4%85cy+makija%C5%BC+%28srebrny+%2307%29+Srebro+%2307" Type="http://schemas.openxmlformats.org/officeDocument/2006/relationships/hyperlink" TargetMode="External"></Relationship><Relationship Id="rId92" Target="https://www.amazon.pl/dp/B0FQBP4F2J" Type="http://schemas.openxmlformats.org/officeDocument/2006/relationships/hyperlink" TargetMode="External"></Relationship><Relationship Id="rId93"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94" Target="https://www.amazon.pl/dp/B0D4QRK6VY" Type="http://schemas.openxmlformats.org/officeDocument/2006/relationships/hyperlink" TargetMode="External"></Relationship><Relationship Id="rId95" Target="https://www.google.pl/search?q=JST+zestaw+wtyczek+JST+PH%2C+z%C5%82%C4%85cze+wtykowe+JST+PH+2.0%2C+adapter+obudowy+JST+2%2F3%2F4+pin%2C+adapter+JST+m%C4%99ski+i+%C5%BCe%C5%84ski%2C+adapter+do+obudowy%2C+450+sztuk" Type="http://schemas.openxmlformats.org/officeDocument/2006/relationships/hyperlink" TargetMode="External"></Relationship><Relationship Id="rId96" Target="https://www.amazon.pl/dp/B0B8MZKC44" Type="http://schemas.openxmlformats.org/officeDocument/2006/relationships/hyperlink" TargetMode="External"></Relationship><Relationship Id="rId97" Target="https://www.google.pl/search?q=E+Clip+Blokada+Pier%C5%9Bcie%C5%84%2C+E+Clip+Sprengring%2C+Wewn%C4%99trzny+Pier%C5%9Bcie%C5%84+blokuj%C4%85cy%2C+Stal+nierdzewna+E-+Clips+Pier%C5%9Bcienie+blokuj%C4%85ce+10+Rozmiar+Wewn%C4%99trzny+przycisk+zewn%C4%99trzny+z+skrzynk%C4%85+do+przechowywania%2C+do+cz%C4%99%C5%9Bci+monta%C5%BCowych+Shaft%2C+120szt" Type="http://schemas.openxmlformats.org/officeDocument/2006/relationships/hyperlink" TargetMode="External"></Relationship><Relationship Id="rId98" Target="https://www.amazon.pl/dp/B0DJ6J92GB" Type="http://schemas.openxmlformats.org/officeDocument/2006/relationships/hyperlink" TargetMode="External"></Relationship><Relationship Id="rId99" Target="https://www.google.pl/search?q=HERZONE+ok.+450+kamieni+szlachetnych+z+fluorytu+pere%C5%82%2C+2+pasemka+kamieni+naturalnych+do+nawlekania%2C+do+bransoletek+i+naszyjnik%C3%B3w+DIY" Type="http://schemas.openxmlformats.org/officeDocument/2006/relationships/hyperlink" TargetMode="External"></Relationship><Relationship Id="rId100" Target="https://www.amazon.pl/dp/B0BTYN19M1" Type="http://schemas.openxmlformats.org/officeDocument/2006/relationships/hyperlink" TargetMode="External"></Relationship><Relationship Id="rId101" Target="https://www.google.pl/search?q=Zestaw+Cekin%C3%B3w%2C+24+Kolor%C3%B3w%2C+Pude%C5%82ko+6+mm%2C+T%C4%99czowe+Kubki%2C+Do+Rzemios%C5%82a+Artystycznego" Type="http://schemas.openxmlformats.org/officeDocument/2006/relationships/hyperlink" TargetMode="External"></Relationship><Relationship Id="rId102" Target="https://www.amazon.pl/dp/B0D8T9XYQK" Type="http://schemas.openxmlformats.org/officeDocument/2006/relationships/hyperlink" TargetMode="External"></Relationship><Relationship Id="rId103" Target="https://www.google.pl/search?q=EraSpooky+M%C4%99ski+str%C3%B3j+na+wiecz%C3%B3r+panie%C5%84ski+dla+panny+m%C5%82odej+Drag+Queens+kostium+na+wiecz%C3%B3r+panie%C5%84ski" Type="http://schemas.openxmlformats.org/officeDocument/2006/relationships/hyperlink" TargetMode="External"></Relationship><Relationship Id="rId104" Target="https://www.amazon.pl/dp/B0DB453PJJ" Type="http://schemas.openxmlformats.org/officeDocument/2006/relationships/hyperlink" TargetMode="External"></Relationship><Relationship Id="rId105" Target="https://www.google.pl/search?q=EraSpooky+Para+butelek+w%C3%B3dki+i+limonki%2C+tunika%2C+zabawny+kostium+na+Halloween%2C+dla+doros%C5%82ych%2C+na+imprez%C4%99+z+jedzeniem%2C+uniseks" Type="http://schemas.openxmlformats.org/officeDocument/2006/relationships/hyperlink" TargetMode="External"></Relationship><Relationship Id="rId106" Target="https://www.amazon.pl/dp/B0D8S1GHMS" Type="http://schemas.openxmlformats.org/officeDocument/2006/relationships/hyperlink" TargetMode="External"></Relationship><Relationship Id="rId107" Target="https://www.google.pl/search?q=EraSpooky+Kostium+Jezusa+dla+doros%C5%82ych%2C+m%C4%99ski%2C+biblijny%2C+religijny%2C+%C5%9Bwi%C4%99ty+szata%2C+Halloween%2C+impreza%2C+odgrywanie+r%C3%B3l" Type="http://schemas.openxmlformats.org/officeDocument/2006/relationships/hyperlink" TargetMode="External"></Relationship><Relationship Id="rId108" Target="https://www.amazon.pl/dp/B087X6ZDXG" Type="http://schemas.openxmlformats.org/officeDocument/2006/relationships/hyperlink" TargetMode="External"></Relationship><Relationship Id="rId109" Target="https://www.google.pl/search?q=JYZCOS+Nadmuchiwany+kostium+baleriny+dla+doros%C5%82ych%2C+zabawny+kostium+na+Halloween+Rosa" Type="http://schemas.openxmlformats.org/officeDocument/2006/relationships/hyperlink" TargetMode="External"></Relationship><Relationship Id="rId110" Target="https://www.amazon.pl/dp/B0DQPTYY23" Type="http://schemas.openxmlformats.org/officeDocument/2006/relationships/hyperlink" TargetMode="External"></Relationship><Relationship Id="rId111" Target="https://www.google.pl/search?q=JasGood+Str%C3%B3j+w+stylu+retro%2C+lata+80.%2C+lata+90.%2C+kostium+Cosplay%2C+dres+treningowy%2C+dyskoteka%2C+kurtka+i+spodnie%2C+dres+do+joggingu%2C+kostium+karnawa%C5%82owy+niebieski+XS" Type="http://schemas.openxmlformats.org/officeDocument/2006/relationships/hyperlink" TargetMode="External"></Relationship><Relationship Id="rId112" Target="https://www.amazon.pl/dp/B0FDQWYZ21" Type="http://schemas.openxmlformats.org/officeDocument/2006/relationships/hyperlink" TargetMode="External"></Relationship><Relationship Id="rId113" Target="https://www.google.pl/search?q=Shinybox+Halloween+Magik+kostium%2C+LED+czarownica+sukienka+dzieci%2C+Dziewczyna+str%C3%B3j+czarownica+ze+%C5%9Bwiat%C5%82em%2C+czapka+czarownica%2C+magiczna+r%C3%B3%C5%BCd%C5%BCka%2C+kochanie%2C+halloween+jasno%C5%BC%C3%B3%C5%82ty+str%C3%B3j+czarownica+na+imprez%C4%99+cosplay+karnawa%C5%82+%28S%29" Type="http://schemas.openxmlformats.org/officeDocument/2006/relationships/hyperlink" TargetMode="External"></Relationship><Relationship Id="rId114" Target="https://www.amazon.pl/dp/B0DNFQJJWX" Type="http://schemas.openxmlformats.org/officeDocument/2006/relationships/hyperlink" TargetMode="External"></Relationship><Relationship Id="rId115" Target="https://www.google.pl/search?q=Shinybox+Dziewcz%C4%99cy+kostium+kowbojki%2C+5-cz%C4%99%C5%9Bciowy+kostium+kowbojski+z+szalikiem%2C+torebkami+i+okularami%2C+r%C3%B3%C5%BCowy+str%C3%B3j+kowbojki%2C+impreza+tematyczna%2C+dzieci%C4%99ca+sukienka+zachodnia%2C+karnawa%C5%82%2C+Halloween" Type="http://schemas.openxmlformats.org/officeDocument/2006/relationships/hyperlink" TargetMode="External"></Relationship><Relationship Id="rId116" Target="https://www.amazon.pl/dp/B0FGJJM1GK" Type="http://schemas.openxmlformats.org/officeDocument/2006/relationships/hyperlink" TargetMode="External"></Relationship><Relationship Id="rId117" Target="https://www.google.pl/search?q=Shinybox+Stopie%C5%84+Zab%C3%B3jca+dla+doros%C5%82ych%2C+przera%C5%BCaj%C4%85cy+klaun%2C+kombinezon+z+kapturem+i+nadgarstkiem%2C+zakrwawiona+r%C4%99kawica%2C+przera%C5%BCaj%C4%85cy+klaun%2C+kostium+cosplay%2C+straszny+kostium+klauna+na+karnawa%C5%82" Type="http://schemas.openxmlformats.org/officeDocument/2006/relationships/hyperlink" TargetMode="External"></Relationship><Relationship Id="rId118" Target="https://www.amazon.pl/dp/B0BD4FDB4Q" Type="http://schemas.openxmlformats.org/officeDocument/2006/relationships/hyperlink" TargetMode="External"></Relationship><Relationship Id="rId119" Target="https://www.google.pl/search?q=VEGCOO+Akcesoria+damskie%2C+lata+20.%2C+6-cz%C4%99%C5%9Bciowy+kostium+Gatsby%2C+Charleston%2C+akcesoria+na+maskarad%C4%99%2C+Halloween%2C+Bo%C5%BCe+Narodzenie" Type="http://schemas.openxmlformats.org/officeDocument/2006/relationships/hyperlink" TargetMode="External"></Relationship><Relationship Id="rId120" Target="https://www.amazon.pl/dp/B0DBHQ4C4X" Type="http://schemas.openxmlformats.org/officeDocument/2006/relationships/hyperlink" TargetMode="External"></Relationship><Relationship Id="rId121" Target="https://www.google.pl/search?q=ELFIN+Damska+sukienka+hipisowska+w+stylu+lat+60.%2C+70.%2C+kostium+hipisowski%2C+zestaw+damski%2C+akcesoria+odzie%C5%BCowe%2C+akcesoria+do+okular%C3%B3w%2C+opaska+na+g%C5%82ow%C4%99%2C+naszyjnik%2C+kolczyki%2C+str%C3%B3j+dyskotekowy%2C+damski+Czarny-kwiatowy+XL" Type="http://schemas.openxmlformats.org/officeDocument/2006/relationships/hyperlink" TargetMode="External"></Relationship><Relationship Id="rId122" Target="https://www.amazon.pl/dp/B0DBHGQS42" Type="http://schemas.openxmlformats.org/officeDocument/2006/relationships/hyperlink" TargetMode="External"></Relationship><Relationship Id="rId123" Target="https://www.google.pl/search?q=ELFIN+Str%C3%B3j+damski+w+stylu+lat+80.+XX+wieku%2C+koszulka+z+siatki%2C+tank+top%2C+ocieplacze+na+nogi%2C+r%C4%99kawiczki+siatkowe%2C+top+z+siatki+w+stylu+lat+80.%2C+kostium+w+stylu+lat+80.%2C+kostium+do+aerobiku%2C+na" Type="http://schemas.openxmlformats.org/officeDocument/2006/relationships/hyperlink" TargetMode="External"></Relationship><Relationship Id="rId124" Target="https://www.amazon.pl/dp/B0BNHT7QCS" Type="http://schemas.openxmlformats.org/officeDocument/2006/relationships/hyperlink" TargetMode="External"></Relationship><Relationship Id="rId125" Target="https://www.google.pl/search?q=Kostium+dzieci%C4%99cy+dla+dziewczynki%2C+sukienka+ksi%C4%99%C5%BCniczki%2C+sukienka+z+koron%C4%85%2C+czarodziejska+r%C3%B3%C5%BCd%C5%BCka%2C+na+imprez%C4%99%2C+karnawa%C5%82%2C+Halloween%2C+Bo%C5%BCe+Narodzenie%2C+bia%C5%82y%2C+liliowy%2C+110+cm+110cm" Type="http://schemas.openxmlformats.org/officeDocument/2006/relationships/hyperlink" TargetMode="External"></Relationship><Relationship Id="rId126" Target="https://www.amazon.pl/dp/B07CL15N9C" Type="http://schemas.openxmlformats.org/officeDocument/2006/relationships/hyperlink" TargetMode="External"></Relationship><Relationship Id="rId127" Target="https://www.google.pl/search?q=Ubauta+Silberne+Schmetterlings-+Frauen-+Maske+%26+griekische+Krieger-+M%C3%A4nner-+Maske+venezianische+Maskerade-+Paar-+Masken%2C+f%C3%BCr+Fasching+%2F+Party+%2F+Ball+Prom" Type="http://schemas.openxmlformats.org/officeDocument/2006/relationships/hyperlink" TargetMode="External"></Relationship><Relationship Id="rId128" Target="https://www.amazon.pl/dp/B0CX8P5MWX" Type="http://schemas.openxmlformats.org/officeDocument/2006/relationships/hyperlink" TargetMode="External"></Relationship><Relationship Id="rId129" Target="https://www.google.pl/search?q=Wisz%C4%85ca+papierowa+girlanda+holograficzna%2C+t%C4%99czowa%2C+okr%C4%85g%C5%82a+i+gwiazdkowa%2C+dekoracja+na+imprez%C4%99+%284+m+x+4%29" Type="http://schemas.openxmlformats.org/officeDocument/2006/relationships/hyperlink" TargetMode="External"></Relationship><Relationship Id="rId130" Target="https://www.amazon.pl/dp/B07MDDHPHC" Type="http://schemas.openxmlformats.org/officeDocument/2006/relationships/hyperlink" TargetMode="External"></Relationship><Relationship Id="rId131" Target="https://www.google.pl/search?q=Bandai+DS35994+Smok+Pi%C5%82ka%3A+Dragon+Stars+-+Ultra+Instynkt+Goku+Ultra+Instynkt" Type="http://schemas.openxmlformats.org/officeDocument/2006/relationships/hyperlink" TargetMode="External"></Relationship><Relationship Id="rId132" Target="https://www.amazon.pl/dp/B07Y5MCNXD" Type="http://schemas.openxmlformats.org/officeDocument/2006/relationships/hyperlink" TargetMode="External"></Relationship><Relationship Id="rId133" Target="https://www.google.pl/search?q=Bandai+DS36190+Smok+Pi%C5%82ka%3A+Dragon+Stars+-+Super+Saiyan+Broly+%28Dragon+Ball+Super+Ver.%29%2C+wielokolorowa" Type="http://schemas.openxmlformats.org/officeDocument/2006/relationships/hyperlink" TargetMode="External"></Relationship><Relationship Id="rId134" Target="https://www.amazon.pl/dp/B0C5M2WHQZ" Type="http://schemas.openxmlformats.org/officeDocument/2006/relationships/hyperlink" TargetMode="External"></Relationship><Relationship Id="rId135" Target="https://www.google.pl/search?q=TAMAGOTCHI+-+GWIAZDZISTA+NOC" Type="http://schemas.openxmlformats.org/officeDocument/2006/relationships/hyperlink" TargetMode="External"></Relationship><Relationship Id="rId136" Target="https://www.amazon.pl/dp/B0CBZGCQ3G" Type="http://schemas.openxmlformats.org/officeDocument/2006/relationships/hyperlink" TargetMode="External"></Relationship><Relationship Id="rId137" Target="https://www.google.pl/search?q=FIESTAS+GUIRCA+M%C4%99ski+str%C3%B3j+pla%C5%BCowy+-+zabawne+kostiumy+rozmiar+S+46-48" Type="http://schemas.openxmlformats.org/officeDocument/2006/relationships/hyperlink" TargetMode="External"></Relationship><Relationship Id="rId138" Target="https://www.amazon.pl/dp/B0C5JF8Y5P" Type="http://schemas.openxmlformats.org/officeDocument/2006/relationships/hyperlink" TargetMode="External"></Relationship><Relationship Id="rId139" Target="https://www.google.pl/search?q=VIKY%C2%AE+36+sztuk+magnes%C3%B3w+ze+zwierz%C4%99tami+dla+dzieci%2C+lod%C3%B3wka+z+pude%C5%82kiem+do+przechowywania%2C+dekoracyjne+magnesy+z+kresk%C3%B3wki+tablic%C4%99%2C+tablica" Type="http://schemas.openxmlformats.org/officeDocument/2006/relationships/hyperlink" TargetMode="External"></Relationship><Relationship Id="rId140" Target="https://www.amazon.pl/dp/B0FRFNB2VB" Type="http://schemas.openxmlformats.org/officeDocument/2006/relationships/hyperlink" TargetMode="External"></Relationship><Relationship Id="rId141" Target="https://www.google.pl/search?q=VIKY+Dzwonek+bo%C5%BConarodzeniowy+metalowy+czerwony" Type="http://schemas.openxmlformats.org/officeDocument/2006/relationships/hyperlink" TargetMode="External"></Relationship><Relationship Id="rId142" Target="https://www.amazon.pl/dp/B0FH43TW7G" Type="http://schemas.openxmlformats.org/officeDocument/2006/relationships/hyperlink" TargetMode="External"></Relationship><Relationship Id="rId143" Target="https://www.google.pl/search?q=24+sztuki+lampek+LED+3D+na+Halloween%2C+nietoperz%2C+dekoracja+na+Halloween%2C+nietoperz%2C+naklejki+%C5%9Bcienne+w+10+r%C3%B3%C5%BCnych+rozmiarach%2C+dekoracyjne+naklejki+z+horroru%2C+nietoperze%2C+dekoracja+do+wn%C4%99trz%2C+akcesoria+nietoperz+24+PC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260</v>
      </c>
      <c r="I3" s="5">
        <v>77.13</v>
      </c>
      <c r="J3" s="5">
        <v>152.7</v>
      </c>
      <c r="K3" s="5">
        <v>8.48</v>
      </c>
    </row>
    <row r="4" ht="80" customHeight="true">
      <c r="B4" s="2"/>
      <c r="C4" s="2" t="s">
        <v>10</v>
      </c>
      <c r="D4" s="2" t="s">
        <v>11</v>
      </c>
      <c r="E4" s="3" t="s">
        <v>14</v>
      </c>
      <c r="F4" s="4" t="s">
        <v>13</v>
      </c>
      <c r="G4" s="2">
        <v>4</v>
      </c>
      <c r="H4" s="2">
        <v>250</v>
      </c>
      <c r="I4" s="5">
        <v>81</v>
      </c>
      <c r="J4" s="5">
        <v>35.66</v>
      </c>
      <c r="K4" s="5">
        <v>8.91</v>
      </c>
    </row>
    <row r="5" ht="80" customHeight="true">
      <c r="B5" s="2"/>
      <c r="C5" s="2" t="s">
        <v>10</v>
      </c>
      <c r="D5" s="2" t="s">
        <v>11</v>
      </c>
      <c r="E5" s="3" t="s">
        <v>15</v>
      </c>
      <c r="F5" s="4" t="s">
        <v>16</v>
      </c>
      <c r="G5" s="2">
        <v>1</v>
      </c>
      <c r="H5" s="2">
        <v>40</v>
      </c>
      <c r="I5" s="5">
        <v>29.09</v>
      </c>
      <c r="J5" s="5">
        <v>3.2</v>
      </c>
      <c r="K5" s="5">
        <v>3.2</v>
      </c>
    </row>
    <row r="6" ht="80" customHeight="true">
      <c r="B6" s="2"/>
      <c r="C6" s="2" t="s">
        <v>10</v>
      </c>
      <c r="D6" s="2" t="s">
        <v>11</v>
      </c>
      <c r="E6" s="3" t="s">
        <v>17</v>
      </c>
      <c r="F6" s="4" t="s">
        <v>18</v>
      </c>
      <c r="G6" s="2">
        <v>34</v>
      </c>
      <c r="H6" s="2">
        <v>90</v>
      </c>
      <c r="I6" s="5">
        <v>71.06</v>
      </c>
      <c r="J6" s="5">
        <v>265.78</v>
      </c>
      <c r="K6" s="5">
        <v>7.82</v>
      </c>
    </row>
    <row r="7" ht="80" customHeight="true">
      <c r="B7" s="2"/>
      <c r="C7" s="2" t="s">
        <v>10</v>
      </c>
      <c r="D7" s="2" t="s">
        <v>11</v>
      </c>
      <c r="E7" s="3" t="s">
        <v>19</v>
      </c>
      <c r="F7" s="4" t="s">
        <v>20</v>
      </c>
      <c r="G7" s="2">
        <v>1</v>
      </c>
      <c r="H7" s="2">
        <v>368</v>
      </c>
      <c r="I7" s="5">
        <v>84.33</v>
      </c>
      <c r="J7" s="5">
        <v>9.26</v>
      </c>
      <c r="K7" s="5">
        <v>9.26</v>
      </c>
    </row>
    <row r="8" ht="80" customHeight="true">
      <c r="B8" s="2"/>
      <c r="C8" s="2" t="s">
        <v>10</v>
      </c>
      <c r="D8" s="2" t="s">
        <v>11</v>
      </c>
      <c r="E8" s="3" t="s">
        <v>21</v>
      </c>
      <c r="F8" s="4" t="s">
        <v>22</v>
      </c>
      <c r="G8" s="2">
        <v>1</v>
      </c>
      <c r="H8" s="2">
        <v>580</v>
      </c>
      <c r="I8" s="5">
        <v>122.6</v>
      </c>
      <c r="J8" s="5">
        <v>13.47</v>
      </c>
      <c r="K8" s="5">
        <v>13.47</v>
      </c>
    </row>
    <row r="9" ht="80" customHeight="true">
      <c r="B9" s="2"/>
      <c r="C9" s="2" t="s">
        <v>10</v>
      </c>
      <c r="D9" s="2" t="s">
        <v>11</v>
      </c>
      <c r="E9" s="3" t="s">
        <v>23</v>
      </c>
      <c r="F9" s="4" t="s">
        <v>24</v>
      </c>
      <c r="G9" s="2">
        <v>2</v>
      </c>
      <c r="H9" s="2">
        <v>787</v>
      </c>
      <c r="I9" s="5">
        <v>152.57</v>
      </c>
      <c r="J9" s="5">
        <v>33.55</v>
      </c>
      <c r="K9" s="5">
        <v>16.77</v>
      </c>
    </row>
    <row r="10" ht="80" customHeight="true">
      <c r="B10" s="2"/>
      <c r="C10" s="2" t="s">
        <v>10</v>
      </c>
      <c r="D10" s="2" t="s">
        <v>11</v>
      </c>
      <c r="E10" s="3" t="s">
        <v>25</v>
      </c>
      <c r="F10" s="4" t="s">
        <v>26</v>
      </c>
      <c r="G10" s="2">
        <v>1</v>
      </c>
      <c r="H10" s="2">
        <v>380</v>
      </c>
      <c r="I10" s="5">
        <v>109.63</v>
      </c>
      <c r="J10" s="5">
        <v>12.04</v>
      </c>
      <c r="K10" s="5">
        <v>12.04</v>
      </c>
    </row>
    <row r="11" ht="80" customHeight="true">
      <c r="B11" s="2"/>
      <c r="C11" s="2" t="s">
        <v>10</v>
      </c>
      <c r="D11" s="2" t="s">
        <v>11</v>
      </c>
      <c r="E11" s="3" t="s">
        <v>27</v>
      </c>
      <c r="F11" s="4" t="s">
        <v>26</v>
      </c>
      <c r="G11" s="2">
        <v>1</v>
      </c>
      <c r="H11" s="2">
        <v>440</v>
      </c>
      <c r="I11" s="5">
        <v>109.63</v>
      </c>
      <c r="J11" s="5">
        <v>12.04</v>
      </c>
      <c r="K11" s="5">
        <v>12.04</v>
      </c>
    </row>
    <row r="12" ht="80" customHeight="true">
      <c r="B12" s="2"/>
      <c r="C12" s="2" t="s">
        <v>10</v>
      </c>
      <c r="D12" s="2" t="s">
        <v>11</v>
      </c>
      <c r="E12" s="3" t="s">
        <v>28</v>
      </c>
      <c r="F12" s="4" t="s">
        <v>29</v>
      </c>
      <c r="G12" s="2">
        <v>1</v>
      </c>
      <c r="H12" s="2">
        <v>331</v>
      </c>
      <c r="I12" s="5">
        <v>75.78</v>
      </c>
      <c r="J12" s="5">
        <v>8.34</v>
      </c>
      <c r="K12" s="5">
        <v>8.34</v>
      </c>
    </row>
    <row r="13" ht="80" customHeight="true">
      <c r="B13" s="2"/>
      <c r="C13" s="2" t="s">
        <v>10</v>
      </c>
      <c r="D13" s="2" t="s">
        <v>11</v>
      </c>
      <c r="E13" s="3" t="s">
        <v>30</v>
      </c>
      <c r="F13" s="4" t="s">
        <v>31</v>
      </c>
      <c r="G13" s="2">
        <v>1</v>
      </c>
      <c r="H13" s="2">
        <v>300</v>
      </c>
      <c r="I13" s="5">
        <v>69.21</v>
      </c>
      <c r="J13" s="5">
        <v>7.62</v>
      </c>
      <c r="K13" s="5">
        <v>7.62</v>
      </c>
    </row>
    <row r="14" ht="80" customHeight="true">
      <c r="B14" s="2"/>
      <c r="C14" s="2" t="s">
        <v>10</v>
      </c>
      <c r="D14" s="2" t="s">
        <v>11</v>
      </c>
      <c r="E14" s="3" t="s">
        <v>32</v>
      </c>
      <c r="F14" s="4" t="s">
        <v>33</v>
      </c>
      <c r="G14" s="2">
        <v>1</v>
      </c>
      <c r="H14" s="2">
        <v>300</v>
      </c>
      <c r="I14" s="5">
        <v>144.61</v>
      </c>
      <c r="J14" s="5">
        <v>15.91</v>
      </c>
      <c r="K14" s="5">
        <v>15.91</v>
      </c>
    </row>
    <row r="15" ht="80" customHeight="true">
      <c r="B15" s="2"/>
      <c r="C15" s="2" t="s">
        <v>10</v>
      </c>
      <c r="D15" s="2" t="s">
        <v>11</v>
      </c>
      <c r="E15" s="3" t="s">
        <v>34</v>
      </c>
      <c r="F15" s="4" t="s">
        <v>35</v>
      </c>
      <c r="G15" s="2">
        <v>1</v>
      </c>
      <c r="H15" s="2">
        <v>0</v>
      </c>
      <c r="I15" s="5">
        <v>152.11</v>
      </c>
      <c r="J15" s="5">
        <v>16.71</v>
      </c>
      <c r="K15" s="5">
        <v>16.71</v>
      </c>
    </row>
    <row r="16" ht="80" customHeight="true">
      <c r="B16" s="2"/>
      <c r="C16" s="2" t="s">
        <v>10</v>
      </c>
      <c r="D16" s="2" t="s">
        <v>11</v>
      </c>
      <c r="E16" s="3" t="s">
        <v>36</v>
      </c>
      <c r="F16" s="4" t="s">
        <v>37</v>
      </c>
      <c r="G16" s="2">
        <v>1</v>
      </c>
      <c r="H16" s="2">
        <v>470</v>
      </c>
      <c r="I16" s="5">
        <v>77.76</v>
      </c>
      <c r="J16" s="5">
        <v>8.55</v>
      </c>
      <c r="K16" s="5">
        <v>8.55</v>
      </c>
    </row>
    <row r="17" ht="80" customHeight="true">
      <c r="B17" s="2"/>
      <c r="C17" s="2" t="s">
        <v>10</v>
      </c>
      <c r="D17" s="2" t="s">
        <v>11</v>
      </c>
      <c r="E17" s="3" t="s">
        <v>38</v>
      </c>
      <c r="F17" s="4" t="s">
        <v>39</v>
      </c>
      <c r="G17" s="2">
        <v>1</v>
      </c>
      <c r="H17" s="2">
        <v>300</v>
      </c>
      <c r="I17" s="5">
        <v>70.73</v>
      </c>
      <c r="J17" s="5">
        <v>7.79</v>
      </c>
      <c r="K17" s="5">
        <v>7.79</v>
      </c>
    </row>
    <row r="18">
      <c r="B18" s="2"/>
      <c r="C18" s="2" t="s">
        <v>10</v>
      </c>
      <c r="D18" s="2" t="s">
        <v>11</v>
      </c>
      <c r="E18" s="3" t="s">
        <v>40</v>
      </c>
      <c r="F18" s="4" t="s">
        <v>41</v>
      </c>
      <c r="G18" s="2">
        <v>2</v>
      </c>
      <c r="H18" s="2">
        <v>160</v>
      </c>
      <c r="I18" s="5">
        <v>77.8</v>
      </c>
      <c r="J18" s="5">
        <v>17.13</v>
      </c>
      <c r="K18" s="5">
        <v>8.57</v>
      </c>
    </row>
    <row r="19" ht="80" customHeight="true">
      <c r="B19" s="2"/>
      <c r="C19" s="2" t="s">
        <v>10</v>
      </c>
      <c r="D19" s="2" t="s">
        <v>11</v>
      </c>
      <c r="E19" s="3" t="s">
        <v>42</v>
      </c>
      <c r="F19" s="4" t="s">
        <v>43</v>
      </c>
      <c r="G19" s="2">
        <v>1</v>
      </c>
      <c r="H19" s="2">
        <v>110</v>
      </c>
      <c r="I19" s="5">
        <v>36.63</v>
      </c>
      <c r="J19" s="5">
        <v>4.04</v>
      </c>
      <c r="K19" s="5">
        <v>4.04</v>
      </c>
    </row>
    <row r="20" ht="80" customHeight="true">
      <c r="B20" s="2"/>
      <c r="C20" s="2" t="s">
        <v>10</v>
      </c>
      <c r="D20" s="2" t="s">
        <v>11</v>
      </c>
      <c r="E20" s="3" t="s">
        <v>44</v>
      </c>
      <c r="F20" s="4" t="s">
        <v>45</v>
      </c>
      <c r="G20" s="2">
        <v>29</v>
      </c>
      <c r="H20" s="2">
        <v>280</v>
      </c>
      <c r="I20" s="5">
        <v>67.36</v>
      </c>
      <c r="J20" s="5">
        <v>214.88</v>
      </c>
      <c r="K20" s="5">
        <v>7.41</v>
      </c>
    </row>
    <row r="21" ht="80" customHeight="true">
      <c r="B21" s="2"/>
      <c r="C21" s="2" t="s">
        <v>10</v>
      </c>
      <c r="D21" s="2" t="s">
        <v>11</v>
      </c>
      <c r="E21" s="3" t="s">
        <v>46</v>
      </c>
      <c r="F21" s="4" t="s">
        <v>47</v>
      </c>
      <c r="G21" s="2">
        <v>5</v>
      </c>
      <c r="H21" s="2">
        <v>290</v>
      </c>
      <c r="I21" s="5">
        <v>77.8</v>
      </c>
      <c r="J21" s="5">
        <v>42.77</v>
      </c>
      <c r="K21" s="5">
        <v>8.55</v>
      </c>
    </row>
    <row r="22" ht="80" customHeight="true">
      <c r="B22" s="2"/>
      <c r="C22" s="2" t="s">
        <v>10</v>
      </c>
      <c r="D22" s="2" t="s">
        <v>11</v>
      </c>
      <c r="E22" s="3" t="s">
        <v>48</v>
      </c>
      <c r="F22" s="4" t="s">
        <v>49</v>
      </c>
      <c r="G22" s="2">
        <v>2</v>
      </c>
      <c r="H22" s="2">
        <v>290</v>
      </c>
      <c r="I22" s="5">
        <v>71.78</v>
      </c>
      <c r="J22" s="5">
        <v>15.79</v>
      </c>
      <c r="K22" s="5">
        <v>7.9</v>
      </c>
    </row>
    <row r="23" ht="80" customHeight="true">
      <c r="B23" s="2"/>
      <c r="C23" s="2" t="s">
        <v>10</v>
      </c>
      <c r="D23" s="2" t="s">
        <v>11</v>
      </c>
      <c r="E23" s="3" t="s">
        <v>50</v>
      </c>
      <c r="F23" s="4" t="s">
        <v>47</v>
      </c>
      <c r="G23" s="2">
        <v>7</v>
      </c>
      <c r="H23" s="2">
        <v>290</v>
      </c>
      <c r="I23" s="5">
        <v>91.95</v>
      </c>
      <c r="J23" s="5">
        <v>70.81</v>
      </c>
      <c r="K23" s="5">
        <v>10.12</v>
      </c>
    </row>
    <row r="24" ht="80" customHeight="true">
      <c r="B24" s="2"/>
      <c r="C24" s="2" t="s">
        <v>10</v>
      </c>
      <c r="D24" s="2" t="s">
        <v>11</v>
      </c>
      <c r="E24" s="3" t="s">
        <v>51</v>
      </c>
      <c r="F24" s="4" t="s">
        <v>47</v>
      </c>
      <c r="G24" s="2">
        <v>4</v>
      </c>
      <c r="H24" s="2">
        <v>250</v>
      </c>
      <c r="I24" s="5">
        <v>71.99</v>
      </c>
      <c r="J24" s="5">
        <v>31.66</v>
      </c>
      <c r="K24" s="5">
        <v>7.92</v>
      </c>
    </row>
    <row r="25" ht="80" customHeight="true">
      <c r="B25" s="2"/>
      <c r="C25" s="2" t="s">
        <v>10</v>
      </c>
      <c r="D25" s="2" t="s">
        <v>11</v>
      </c>
      <c r="E25" s="3" t="s">
        <v>52</v>
      </c>
      <c r="F25" s="4" t="s">
        <v>53</v>
      </c>
      <c r="G25" s="2">
        <v>5</v>
      </c>
      <c r="H25" s="2">
        <v>300</v>
      </c>
      <c r="I25" s="5">
        <v>81.34</v>
      </c>
      <c r="J25" s="5">
        <v>44.75</v>
      </c>
      <c r="K25" s="5">
        <v>8.95</v>
      </c>
    </row>
    <row r="26" ht="80" customHeight="true">
      <c r="B26" s="2"/>
      <c r="C26" s="2" t="s">
        <v>10</v>
      </c>
      <c r="D26" s="2" t="s">
        <v>11</v>
      </c>
      <c r="E26" s="3" t="s">
        <v>54</v>
      </c>
      <c r="F26" s="4" t="s">
        <v>55</v>
      </c>
      <c r="G26" s="2">
        <v>2</v>
      </c>
      <c r="H26" s="2">
        <v>560</v>
      </c>
      <c r="I26" s="5">
        <v>80.71</v>
      </c>
      <c r="J26" s="5">
        <v>17.77</v>
      </c>
      <c r="K26" s="5">
        <v>8.89</v>
      </c>
    </row>
    <row r="27" ht="80" customHeight="true">
      <c r="B27" s="2"/>
      <c r="C27" s="2" t="s">
        <v>10</v>
      </c>
      <c r="D27" s="2" t="s">
        <v>11</v>
      </c>
      <c r="E27" s="3" t="s">
        <v>56</v>
      </c>
      <c r="F27" s="4" t="s">
        <v>57</v>
      </c>
      <c r="G27" s="2">
        <v>1</v>
      </c>
      <c r="H27" s="2">
        <v>3120</v>
      </c>
      <c r="I27" s="5">
        <v>158.72</v>
      </c>
      <c r="J27" s="5">
        <v>17.47</v>
      </c>
      <c r="K27" s="5">
        <v>17.47</v>
      </c>
    </row>
    <row r="28" ht="80" customHeight="true">
      <c r="B28" s="2"/>
      <c r="C28" s="2" t="s">
        <v>10</v>
      </c>
      <c r="D28" s="2" t="s">
        <v>11</v>
      </c>
      <c r="E28" s="3" t="s">
        <v>58</v>
      </c>
      <c r="F28" s="4" t="s">
        <v>59</v>
      </c>
      <c r="G28" s="2">
        <v>1</v>
      </c>
      <c r="H28" s="2">
        <v>581</v>
      </c>
      <c r="I28" s="5">
        <v>95.78</v>
      </c>
      <c r="J28" s="5">
        <v>10.53</v>
      </c>
      <c r="K28" s="5">
        <v>10.53</v>
      </c>
    </row>
    <row r="29" ht="80" customHeight="true">
      <c r="B29" s="2"/>
      <c r="C29" s="2" t="s">
        <v>10</v>
      </c>
      <c r="D29" s="2" t="s">
        <v>11</v>
      </c>
      <c r="E29" s="3" t="s">
        <v>60</v>
      </c>
      <c r="F29" s="4" t="s">
        <v>61</v>
      </c>
      <c r="G29" s="2">
        <v>1</v>
      </c>
      <c r="H29" s="2">
        <v>1120</v>
      </c>
      <c r="I29" s="5">
        <v>189.74</v>
      </c>
      <c r="J29" s="5">
        <v>20.88</v>
      </c>
      <c r="K29" s="5">
        <v>20.88</v>
      </c>
    </row>
    <row r="30" ht="80" customHeight="true">
      <c r="B30" s="2"/>
      <c r="C30" s="2" t="s">
        <v>10</v>
      </c>
      <c r="D30" s="2" t="s">
        <v>11</v>
      </c>
      <c r="E30" s="3" t="s">
        <v>62</v>
      </c>
      <c r="F30" s="4" t="s">
        <v>63</v>
      </c>
      <c r="G30" s="2">
        <v>1</v>
      </c>
      <c r="H30" s="2">
        <v>649</v>
      </c>
      <c r="I30" s="5">
        <v>103.69</v>
      </c>
      <c r="J30" s="5">
        <v>11.41</v>
      </c>
      <c r="K30" s="5">
        <v>11.41</v>
      </c>
    </row>
    <row r="31" ht="80" customHeight="true">
      <c r="B31" s="2"/>
      <c r="C31" s="2" t="s">
        <v>10</v>
      </c>
      <c r="D31" s="2" t="s">
        <v>11</v>
      </c>
      <c r="E31" s="3" t="s">
        <v>64</v>
      </c>
      <c r="F31" s="4" t="s">
        <v>65</v>
      </c>
      <c r="G31" s="2">
        <v>1</v>
      </c>
      <c r="H31" s="2">
        <v>1270</v>
      </c>
      <c r="I31" s="5">
        <v>102.18</v>
      </c>
      <c r="J31" s="5">
        <v>11.24</v>
      </c>
      <c r="K31" s="5">
        <v>11.24</v>
      </c>
    </row>
    <row r="32" ht="80" customHeight="true">
      <c r="B32" s="2"/>
      <c r="C32" s="2" t="s">
        <v>10</v>
      </c>
      <c r="D32" s="2" t="s">
        <v>11</v>
      </c>
      <c r="E32" s="3" t="s">
        <v>66</v>
      </c>
      <c r="F32" s="4" t="s">
        <v>67</v>
      </c>
      <c r="G32" s="2">
        <v>1</v>
      </c>
      <c r="H32" s="2">
        <v>1429</v>
      </c>
      <c r="I32" s="5">
        <v>141.46</v>
      </c>
      <c r="J32" s="5">
        <v>15.58</v>
      </c>
      <c r="K32" s="5">
        <v>15.58</v>
      </c>
    </row>
    <row r="33" ht="80" customHeight="true">
      <c r="B33" s="2"/>
      <c r="C33" s="2" t="s">
        <v>10</v>
      </c>
      <c r="D33" s="2" t="s">
        <v>11</v>
      </c>
      <c r="E33" s="3" t="s">
        <v>68</v>
      </c>
      <c r="F33" s="4" t="s">
        <v>69</v>
      </c>
      <c r="G33" s="2">
        <v>1</v>
      </c>
      <c r="H33" s="2">
        <v>885</v>
      </c>
      <c r="I33" s="5">
        <v>120.24</v>
      </c>
      <c r="J33" s="5">
        <v>13.22</v>
      </c>
      <c r="K33" s="5">
        <v>13.22</v>
      </c>
    </row>
    <row r="34" ht="80" customHeight="true">
      <c r="B34" s="2"/>
      <c r="C34" s="2" t="s">
        <v>10</v>
      </c>
      <c r="D34" s="2" t="s">
        <v>11</v>
      </c>
      <c r="E34" s="3" t="s">
        <v>70</v>
      </c>
      <c r="F34" s="4" t="s">
        <v>71</v>
      </c>
      <c r="G34" s="2">
        <v>1</v>
      </c>
      <c r="H34" s="2">
        <v>3730</v>
      </c>
      <c r="I34" s="5">
        <v>89.67</v>
      </c>
      <c r="J34" s="5">
        <v>9.85</v>
      </c>
      <c r="K34" s="5">
        <v>9.85</v>
      </c>
    </row>
    <row r="35" ht="80" customHeight="true">
      <c r="B35" s="2"/>
      <c r="C35" s="2" t="s">
        <v>10</v>
      </c>
      <c r="D35" s="2" t="s">
        <v>11</v>
      </c>
      <c r="E35" s="3" t="s">
        <v>72</v>
      </c>
      <c r="F35" s="4" t="s">
        <v>73</v>
      </c>
      <c r="G35" s="2">
        <v>1</v>
      </c>
      <c r="H35" s="2">
        <v>998</v>
      </c>
      <c r="I35" s="5">
        <v>95.48</v>
      </c>
      <c r="J35" s="5">
        <v>10.48</v>
      </c>
      <c r="K35" s="5">
        <v>10.48</v>
      </c>
    </row>
    <row r="36" ht="80" customHeight="true">
      <c r="B36" s="2"/>
      <c r="C36" s="2" t="s">
        <v>10</v>
      </c>
      <c r="D36" s="2" t="s">
        <v>11</v>
      </c>
      <c r="E36" s="3" t="s">
        <v>74</v>
      </c>
      <c r="F36" s="4" t="s">
        <v>75</v>
      </c>
      <c r="G36" s="2">
        <v>1</v>
      </c>
      <c r="H36" s="2">
        <v>2000</v>
      </c>
      <c r="I36" s="5">
        <v>124.78</v>
      </c>
      <c r="J36" s="5">
        <v>13.72</v>
      </c>
      <c r="K36" s="5">
        <v>13.72</v>
      </c>
    </row>
    <row r="37" ht="80" customHeight="true">
      <c r="B37" s="2"/>
      <c r="C37" s="2" t="s">
        <v>10</v>
      </c>
      <c r="D37" s="2" t="s">
        <v>11</v>
      </c>
      <c r="E37" s="3" t="s">
        <v>76</v>
      </c>
      <c r="F37" s="4" t="s">
        <v>77</v>
      </c>
      <c r="G37" s="2">
        <v>1</v>
      </c>
      <c r="H37" s="2">
        <v>60</v>
      </c>
      <c r="I37" s="5">
        <v>34.48</v>
      </c>
      <c r="J37" s="5">
        <v>3.79</v>
      </c>
      <c r="K37" s="5">
        <v>3.79</v>
      </c>
    </row>
    <row r="38" ht="80" customHeight="true">
      <c r="B38" s="2"/>
      <c r="C38" s="2" t="s">
        <v>10</v>
      </c>
      <c r="D38" s="2" t="s">
        <v>11</v>
      </c>
      <c r="E38" s="3" t="s">
        <v>78</v>
      </c>
      <c r="F38" s="4" t="s">
        <v>79</v>
      </c>
      <c r="G38" s="2">
        <v>1</v>
      </c>
      <c r="H38" s="2">
        <v>2970</v>
      </c>
      <c r="I38" s="5">
        <v>166.25</v>
      </c>
      <c r="J38" s="5">
        <v>18.27</v>
      </c>
      <c r="K38" s="5">
        <v>18.27</v>
      </c>
    </row>
    <row r="39" ht="80" customHeight="true">
      <c r="B39" s="2"/>
      <c r="C39" s="2" t="s">
        <v>10</v>
      </c>
      <c r="D39" s="2" t="s">
        <v>11</v>
      </c>
      <c r="E39" s="3" t="s">
        <v>80</v>
      </c>
      <c r="F39" s="4" t="s">
        <v>81</v>
      </c>
      <c r="G39" s="2">
        <v>1</v>
      </c>
      <c r="H39" s="2">
        <v>40</v>
      </c>
      <c r="I39" s="5">
        <v>22.27</v>
      </c>
      <c r="J39" s="5">
        <v>2.44</v>
      </c>
      <c r="K39" s="5">
        <v>2.44</v>
      </c>
    </row>
    <row r="40" ht="80" customHeight="true">
      <c r="B40" s="2"/>
      <c r="C40" s="2" t="s">
        <v>10</v>
      </c>
      <c r="D40" s="2" t="s">
        <v>11</v>
      </c>
      <c r="E40" s="3" t="s">
        <v>82</v>
      </c>
      <c r="F40" s="4" t="s">
        <v>83</v>
      </c>
      <c r="G40" s="2">
        <v>1</v>
      </c>
      <c r="H40" s="2">
        <v>100</v>
      </c>
      <c r="I40" s="5">
        <v>38.9</v>
      </c>
      <c r="J40" s="5">
        <v>4.29</v>
      </c>
      <c r="K40" s="5">
        <v>4.29</v>
      </c>
    </row>
    <row r="41" ht="80" customHeight="true">
      <c r="B41" s="2"/>
      <c r="C41" s="2" t="s">
        <v>10</v>
      </c>
      <c r="D41" s="2" t="s">
        <v>11</v>
      </c>
      <c r="E41" s="3" t="s">
        <v>84</v>
      </c>
      <c r="F41" s="4" t="s">
        <v>83</v>
      </c>
      <c r="G41" s="2">
        <v>1</v>
      </c>
      <c r="H41" s="2">
        <v>100</v>
      </c>
      <c r="I41" s="5">
        <v>38.9</v>
      </c>
      <c r="J41" s="5">
        <v>4.29</v>
      </c>
      <c r="K41" s="5">
        <v>4.29</v>
      </c>
    </row>
    <row r="42" ht="80" customHeight="true">
      <c r="B42" s="2"/>
      <c r="C42" s="2" t="s">
        <v>10</v>
      </c>
      <c r="D42" s="2" t="s">
        <v>11</v>
      </c>
      <c r="E42" s="3" t="s">
        <v>85</v>
      </c>
      <c r="F42" s="4" t="s">
        <v>86</v>
      </c>
      <c r="G42" s="2">
        <v>1</v>
      </c>
      <c r="H42" s="2">
        <v>80</v>
      </c>
      <c r="I42" s="5">
        <v>35.32</v>
      </c>
      <c r="J42" s="5">
        <v>3.87</v>
      </c>
      <c r="K42" s="5">
        <v>3.87</v>
      </c>
    </row>
    <row r="43" ht="80" customHeight="true">
      <c r="B43" s="2"/>
      <c r="C43" s="2" t="s">
        <v>10</v>
      </c>
      <c r="D43" s="2" t="s">
        <v>11</v>
      </c>
      <c r="E43" s="3" t="s">
        <v>87</v>
      </c>
      <c r="F43" s="4" t="s">
        <v>88</v>
      </c>
      <c r="G43" s="2">
        <v>1</v>
      </c>
      <c r="H43" s="2">
        <v>80</v>
      </c>
      <c r="I43" s="5">
        <v>53.05</v>
      </c>
      <c r="J43" s="5">
        <v>5.85</v>
      </c>
      <c r="K43" s="5">
        <v>5.85</v>
      </c>
    </row>
    <row r="44" ht="80" customHeight="true">
      <c r="B44" s="2"/>
      <c r="C44" s="2" t="s">
        <v>10</v>
      </c>
      <c r="D44" s="2" t="s">
        <v>11</v>
      </c>
      <c r="E44" s="3" t="s">
        <v>89</v>
      </c>
      <c r="F44" s="4" t="s">
        <v>90</v>
      </c>
      <c r="G44" s="2">
        <v>1</v>
      </c>
      <c r="H44" s="2">
        <v>400</v>
      </c>
      <c r="I44" s="5">
        <v>124.41</v>
      </c>
      <c r="J44" s="5">
        <v>13.68</v>
      </c>
      <c r="K44" s="5">
        <v>13.68</v>
      </c>
    </row>
    <row r="45" ht="80" customHeight="true">
      <c r="B45" s="2"/>
      <c r="C45" s="2" t="s">
        <v>10</v>
      </c>
      <c r="D45" s="2" t="s">
        <v>11</v>
      </c>
      <c r="E45" s="3" t="s">
        <v>91</v>
      </c>
      <c r="F45" s="4" t="s">
        <v>92</v>
      </c>
      <c r="G45" s="2">
        <v>1</v>
      </c>
      <c r="H45" s="2">
        <v>180</v>
      </c>
      <c r="I45" s="5">
        <v>75.61</v>
      </c>
      <c r="J45" s="5">
        <v>8.34</v>
      </c>
      <c r="K45" s="5">
        <v>8.34</v>
      </c>
    </row>
    <row r="46" ht="80" customHeight="true">
      <c r="B46" s="2"/>
      <c r="C46" s="2" t="s">
        <v>10</v>
      </c>
      <c r="D46" s="2" t="s">
        <v>11</v>
      </c>
      <c r="E46" s="3" t="s">
        <v>93</v>
      </c>
      <c r="F46" s="4" t="s">
        <v>94</v>
      </c>
      <c r="G46" s="2">
        <v>2</v>
      </c>
      <c r="H46" s="2">
        <v>222</v>
      </c>
      <c r="I46" s="5">
        <v>71.57</v>
      </c>
      <c r="J46" s="5">
        <v>15.75</v>
      </c>
      <c r="K46" s="5">
        <v>7.88</v>
      </c>
    </row>
    <row r="47" ht="80" customHeight="true">
      <c r="B47" s="2"/>
      <c r="C47" s="2" t="s">
        <v>10</v>
      </c>
      <c r="D47" s="2" t="s">
        <v>11</v>
      </c>
      <c r="E47" s="3" t="s">
        <v>95</v>
      </c>
      <c r="F47" s="4" t="s">
        <v>96</v>
      </c>
      <c r="G47" s="2">
        <v>1</v>
      </c>
      <c r="H47" s="2">
        <v>14</v>
      </c>
      <c r="I47" s="5">
        <v>33.55</v>
      </c>
      <c r="J47" s="5">
        <v>3.7</v>
      </c>
      <c r="K47" s="5">
        <v>3.7</v>
      </c>
    </row>
    <row r="48" ht="80" customHeight="true">
      <c r="B48" s="2"/>
      <c r="C48" s="2" t="s">
        <v>10</v>
      </c>
      <c r="D48" s="2" t="s">
        <v>11</v>
      </c>
      <c r="E48" s="3" t="s">
        <v>97</v>
      </c>
      <c r="F48" s="4" t="s">
        <v>98</v>
      </c>
      <c r="G48" s="2">
        <v>2</v>
      </c>
      <c r="H48" s="2">
        <v>400</v>
      </c>
      <c r="I48" s="5">
        <v>67.36</v>
      </c>
      <c r="J48" s="5">
        <v>14.82</v>
      </c>
      <c r="K48" s="5">
        <v>7.41</v>
      </c>
    </row>
    <row r="49" ht="80" customHeight="true">
      <c r="B49" s="2"/>
      <c r="C49" s="2" t="s">
        <v>10</v>
      </c>
      <c r="D49" s="2" t="s">
        <v>11</v>
      </c>
      <c r="E49" s="3" t="s">
        <v>99</v>
      </c>
      <c r="F49" s="4" t="s">
        <v>100</v>
      </c>
      <c r="G49" s="2">
        <v>1</v>
      </c>
      <c r="H49" s="2">
        <v>59</v>
      </c>
      <c r="I49" s="5">
        <v>27.58</v>
      </c>
      <c r="J49" s="5">
        <v>3.03</v>
      </c>
      <c r="K49" s="5">
        <v>3.03</v>
      </c>
    </row>
    <row r="50">
      <c r="B50" s="2"/>
      <c r="C50" s="2" t="s">
        <v>10</v>
      </c>
      <c r="D50" s="2" t="s">
        <v>11</v>
      </c>
      <c r="E50" s="3" t="s">
        <v>101</v>
      </c>
      <c r="F50" s="4" t="s">
        <v>102</v>
      </c>
      <c r="G50" s="2">
        <v>1</v>
      </c>
      <c r="H50" s="2">
        <v>60</v>
      </c>
      <c r="I50" s="5">
        <v>21.18</v>
      </c>
      <c r="J50" s="5">
        <v>2.32</v>
      </c>
      <c r="K50" s="5">
        <v>2.32</v>
      </c>
    </row>
    <row r="51" ht="80" customHeight="true">
      <c r="B51" s="2"/>
      <c r="C51" s="2" t="s">
        <v>10</v>
      </c>
      <c r="D51" s="2" t="s">
        <v>11</v>
      </c>
      <c r="E51" s="3" t="s">
        <v>103</v>
      </c>
      <c r="F51" s="4" t="s">
        <v>104</v>
      </c>
      <c r="G51" s="2">
        <v>1</v>
      </c>
      <c r="H51" s="2">
        <v>140</v>
      </c>
      <c r="I51" s="5">
        <v>31.03</v>
      </c>
      <c r="J51" s="5">
        <v>3.41</v>
      </c>
      <c r="K51" s="5">
        <v>3.41</v>
      </c>
    </row>
    <row r="52" ht="80" customHeight="true">
      <c r="B52" s="2"/>
      <c r="C52" s="2" t="s">
        <v>10</v>
      </c>
      <c r="D52" s="2" t="s">
        <v>11</v>
      </c>
      <c r="E52" s="3" t="s">
        <v>105</v>
      </c>
      <c r="F52" s="4" t="s">
        <v>106</v>
      </c>
      <c r="G52" s="2">
        <v>1</v>
      </c>
      <c r="H52" s="2">
        <v>200</v>
      </c>
      <c r="I52" s="5">
        <v>33.64</v>
      </c>
      <c r="J52" s="5">
        <v>3.7</v>
      </c>
      <c r="K52" s="5">
        <v>3.7</v>
      </c>
    </row>
    <row r="53" ht="80" customHeight="true">
      <c r="B53" s="2"/>
      <c r="C53" s="2" t="s">
        <v>10</v>
      </c>
      <c r="D53" s="2" t="s">
        <v>11</v>
      </c>
      <c r="E53" s="3" t="s">
        <v>107</v>
      </c>
      <c r="F53" s="4" t="s">
        <v>108</v>
      </c>
      <c r="G53" s="2">
        <v>1</v>
      </c>
      <c r="H53" s="2">
        <v>300</v>
      </c>
      <c r="I53" s="5">
        <v>103.48</v>
      </c>
      <c r="J53" s="5">
        <v>11.37</v>
      </c>
      <c r="K53" s="5">
        <v>11.37</v>
      </c>
    </row>
    <row r="54" ht="80" customHeight="true">
      <c r="B54" s="2"/>
      <c r="C54" s="2" t="s">
        <v>10</v>
      </c>
      <c r="D54" s="2" t="s">
        <v>11</v>
      </c>
      <c r="E54" s="3" t="s">
        <v>109</v>
      </c>
      <c r="F54" s="4" t="s">
        <v>110</v>
      </c>
      <c r="G54" s="2">
        <v>1</v>
      </c>
      <c r="H54" s="2">
        <v>690</v>
      </c>
      <c r="I54" s="5">
        <v>150.8</v>
      </c>
      <c r="J54" s="5">
        <v>16.59</v>
      </c>
      <c r="K54" s="5">
        <v>16.59</v>
      </c>
    </row>
    <row r="55" ht="80" customHeight="true">
      <c r="B55" s="2"/>
      <c r="C55" s="2" t="s">
        <v>10</v>
      </c>
      <c r="D55" s="2" t="s">
        <v>11</v>
      </c>
      <c r="E55" s="3" t="s">
        <v>111</v>
      </c>
      <c r="F55" s="4" t="s">
        <v>112</v>
      </c>
      <c r="G55" s="2">
        <v>1</v>
      </c>
      <c r="H55" s="2">
        <v>730</v>
      </c>
      <c r="I55" s="5">
        <v>124.2</v>
      </c>
      <c r="J55" s="5">
        <v>13.68</v>
      </c>
      <c r="K55" s="5">
        <v>13.68</v>
      </c>
    </row>
    <row r="56" ht="80" customHeight="true">
      <c r="B56" s="2"/>
      <c r="C56" s="2" t="s">
        <v>10</v>
      </c>
      <c r="D56" s="2" t="s">
        <v>11</v>
      </c>
      <c r="E56" s="3" t="s">
        <v>113</v>
      </c>
      <c r="F56" s="4" t="s">
        <v>114</v>
      </c>
      <c r="G56" s="2">
        <v>1</v>
      </c>
      <c r="H56" s="2">
        <v>490</v>
      </c>
      <c r="I56" s="5">
        <v>157.92</v>
      </c>
      <c r="J56" s="5">
        <v>17.39</v>
      </c>
      <c r="K56" s="5">
        <v>17.39</v>
      </c>
    </row>
    <row r="57" ht="80" customHeight="true">
      <c r="B57" s="2"/>
      <c r="C57" s="2" t="s">
        <v>10</v>
      </c>
      <c r="D57" s="2" t="s">
        <v>11</v>
      </c>
      <c r="E57" s="3" t="s">
        <v>115</v>
      </c>
      <c r="F57" s="4" t="s">
        <v>116</v>
      </c>
      <c r="G57" s="2">
        <v>1</v>
      </c>
      <c r="H57" s="2">
        <v>570</v>
      </c>
      <c r="I57" s="5">
        <v>120.83</v>
      </c>
      <c r="J57" s="5">
        <v>13.3</v>
      </c>
      <c r="K57" s="5">
        <v>13.3</v>
      </c>
    </row>
    <row r="58">
      <c r="B58" s="2"/>
      <c r="C58" s="2" t="s">
        <v>10</v>
      </c>
      <c r="D58" s="2" t="s">
        <v>11</v>
      </c>
      <c r="E58" s="3" t="s">
        <v>117</v>
      </c>
      <c r="F58" s="4" t="s">
        <v>118</v>
      </c>
      <c r="G58" s="2">
        <v>1</v>
      </c>
      <c r="H58" s="2">
        <v>270</v>
      </c>
      <c r="I58" s="5">
        <v>63.66</v>
      </c>
      <c r="J58" s="5">
        <v>6.99</v>
      </c>
      <c r="K58" s="5">
        <v>6.99</v>
      </c>
    </row>
    <row r="59" ht="80" customHeight="true">
      <c r="B59" s="2"/>
      <c r="C59" s="2" t="s">
        <v>10</v>
      </c>
      <c r="D59" s="2" t="s">
        <v>11</v>
      </c>
      <c r="E59" s="3" t="s">
        <v>119</v>
      </c>
      <c r="F59" s="4" t="s">
        <v>120</v>
      </c>
      <c r="G59" s="2">
        <v>1</v>
      </c>
      <c r="H59" s="2">
        <v>250</v>
      </c>
      <c r="I59" s="5">
        <v>67.7</v>
      </c>
      <c r="J59" s="5">
        <v>7.45</v>
      </c>
      <c r="K59" s="5">
        <v>7.45</v>
      </c>
    </row>
    <row r="60" ht="80" customHeight="true">
      <c r="B60" s="2"/>
      <c r="C60" s="2" t="s">
        <v>10</v>
      </c>
      <c r="D60" s="2" t="s">
        <v>11</v>
      </c>
      <c r="E60" s="3" t="s">
        <v>121</v>
      </c>
      <c r="F60" s="4" t="s">
        <v>122</v>
      </c>
      <c r="G60" s="2">
        <v>1</v>
      </c>
      <c r="H60" s="2">
        <v>550</v>
      </c>
      <c r="I60" s="5">
        <v>84.87</v>
      </c>
      <c r="J60" s="5">
        <v>9.35</v>
      </c>
      <c r="K60" s="5">
        <v>9.35</v>
      </c>
    </row>
    <row r="61" ht="80" customHeight="true">
      <c r="B61" s="2"/>
      <c r="C61" s="2" t="s">
        <v>10</v>
      </c>
      <c r="D61" s="2" t="s">
        <v>11</v>
      </c>
      <c r="E61" s="3" t="s">
        <v>123</v>
      </c>
      <c r="F61" s="4" t="s">
        <v>124</v>
      </c>
      <c r="G61" s="2">
        <v>1</v>
      </c>
      <c r="H61" s="2">
        <v>170</v>
      </c>
      <c r="I61" s="5">
        <v>35.03</v>
      </c>
      <c r="J61" s="5">
        <v>3.87</v>
      </c>
      <c r="K61" s="5">
        <v>3.87</v>
      </c>
    </row>
    <row r="62" ht="80" customHeight="true">
      <c r="B62" s="2"/>
      <c r="C62" s="2" t="s">
        <v>10</v>
      </c>
      <c r="D62" s="2" t="s">
        <v>11</v>
      </c>
      <c r="E62" s="3" t="s">
        <v>125</v>
      </c>
      <c r="F62" s="4" t="s">
        <v>126</v>
      </c>
      <c r="G62" s="2">
        <v>1</v>
      </c>
      <c r="H62" s="2">
        <v>280</v>
      </c>
      <c r="I62" s="5">
        <v>88.41</v>
      </c>
      <c r="J62" s="5">
        <v>9.73</v>
      </c>
      <c r="K62" s="5">
        <v>9.73</v>
      </c>
    </row>
    <row r="63" ht="80" customHeight="true">
      <c r="B63" s="2"/>
      <c r="C63" s="2" t="s">
        <v>10</v>
      </c>
      <c r="D63" s="2" t="s">
        <v>11</v>
      </c>
      <c r="E63" s="3" t="s">
        <v>127</v>
      </c>
      <c r="F63" s="4" t="s">
        <v>128</v>
      </c>
      <c r="G63" s="2">
        <v>1</v>
      </c>
      <c r="H63" s="2">
        <v>140</v>
      </c>
      <c r="I63" s="5">
        <v>102.56</v>
      </c>
      <c r="J63" s="5">
        <v>11.28</v>
      </c>
      <c r="K63" s="5">
        <v>11.28</v>
      </c>
    </row>
    <row r="64" ht="80" customHeight="true">
      <c r="B64" s="2"/>
      <c r="C64" s="2" t="s">
        <v>10</v>
      </c>
      <c r="D64" s="2" t="s">
        <v>11</v>
      </c>
      <c r="E64" s="3" t="s">
        <v>129</v>
      </c>
      <c r="F64" s="4" t="s">
        <v>130</v>
      </c>
      <c r="G64" s="2">
        <v>1</v>
      </c>
      <c r="H64" s="2">
        <v>270</v>
      </c>
      <c r="I64" s="5">
        <v>66.81</v>
      </c>
      <c r="J64" s="5">
        <v>7.37</v>
      </c>
      <c r="K64" s="5">
        <v>7.37</v>
      </c>
    </row>
    <row r="65">
      <c r="B65" s="2"/>
      <c r="C65" s="2" t="s">
        <v>10</v>
      </c>
      <c r="D65" s="2" t="s">
        <v>11</v>
      </c>
      <c r="E65" s="3" t="s">
        <v>131</v>
      </c>
      <c r="F65" s="4" t="s">
        <v>132</v>
      </c>
      <c r="G65" s="2">
        <v>12</v>
      </c>
      <c r="H65" s="2">
        <v>231</v>
      </c>
      <c r="I65" s="5">
        <v>76.16</v>
      </c>
      <c r="J65" s="5">
        <v>100.53</v>
      </c>
      <c r="K65" s="5">
        <v>8.38</v>
      </c>
    </row>
    <row r="66" ht="80" customHeight="true">
      <c r="B66" s="2"/>
      <c r="C66" s="2" t="s">
        <v>10</v>
      </c>
      <c r="D66" s="2" t="s">
        <v>11</v>
      </c>
      <c r="E66" s="3" t="s">
        <v>133</v>
      </c>
      <c r="F66" s="4" t="s">
        <v>134</v>
      </c>
      <c r="G66" s="2">
        <v>1</v>
      </c>
      <c r="H66" s="2">
        <v>60</v>
      </c>
      <c r="I66" s="5">
        <v>38.9</v>
      </c>
      <c r="J66" s="5">
        <v>4.29</v>
      </c>
      <c r="K66" s="5">
        <v>4.29</v>
      </c>
    </row>
    <row r="67" ht="80" customHeight="true">
      <c r="B67" s="2"/>
      <c r="C67" s="2" t="s">
        <v>10</v>
      </c>
      <c r="D67" s="2" t="s">
        <v>11</v>
      </c>
      <c r="E67" s="3" t="s">
        <v>135</v>
      </c>
      <c r="F67" s="4" t="s">
        <v>136</v>
      </c>
      <c r="G67" s="2">
        <v>1</v>
      </c>
      <c r="H67" s="2">
        <v>210</v>
      </c>
      <c r="I67" s="5">
        <v>100.28</v>
      </c>
      <c r="J67" s="5">
        <v>11.03</v>
      </c>
      <c r="K67" s="5">
        <v>11.03</v>
      </c>
    </row>
    <row r="68" ht="80" customHeight="true">
      <c r="B68" s="2"/>
      <c r="C68" s="2" t="s">
        <v>10</v>
      </c>
      <c r="D68" s="2" t="s">
        <v>11</v>
      </c>
      <c r="E68" s="3" t="s">
        <v>137</v>
      </c>
      <c r="F68" s="4" t="s">
        <v>138</v>
      </c>
      <c r="G68" s="2">
        <v>1</v>
      </c>
      <c r="H68" s="2">
        <v>290</v>
      </c>
      <c r="I68" s="5">
        <v>124.2</v>
      </c>
      <c r="J68" s="5">
        <v>13.68</v>
      </c>
      <c r="K68" s="5">
        <v>13.68</v>
      </c>
    </row>
    <row r="69" ht="80" customHeight="true">
      <c r="B69" s="2"/>
      <c r="C69" s="2" t="s">
        <v>10</v>
      </c>
      <c r="D69" s="2" t="s">
        <v>11</v>
      </c>
      <c r="E69" s="3" t="s">
        <v>139</v>
      </c>
      <c r="F69" s="4" t="s">
        <v>140</v>
      </c>
      <c r="G69" s="2">
        <v>1</v>
      </c>
      <c r="H69" s="2">
        <v>70</v>
      </c>
      <c r="I69" s="5">
        <v>81.38</v>
      </c>
      <c r="J69" s="5">
        <v>8.97</v>
      </c>
      <c r="K69" s="5">
        <v>8.97</v>
      </c>
    </row>
    <row r="70" ht="80" customHeight="true">
      <c r="B70" s="2"/>
      <c r="C70" s="2" t="s">
        <v>10</v>
      </c>
      <c r="D70" s="2" t="s">
        <v>11</v>
      </c>
      <c r="E70" s="3" t="s">
        <v>141</v>
      </c>
      <c r="F70" s="4" t="s">
        <v>142</v>
      </c>
      <c r="G70" s="2">
        <v>6</v>
      </c>
      <c r="H70" s="2">
        <v>480</v>
      </c>
      <c r="I70" s="5">
        <v>93.55</v>
      </c>
      <c r="J70" s="5">
        <v>61.76</v>
      </c>
      <c r="K70" s="5">
        <v>10.29</v>
      </c>
    </row>
    <row r="71" ht="80" customHeight="true">
      <c r="B71" s="2"/>
      <c r="C71" s="2" t="s">
        <v>10</v>
      </c>
      <c r="D71" s="2" t="s">
        <v>11</v>
      </c>
      <c r="E71" s="3" t="s">
        <v>143</v>
      </c>
      <c r="F71" s="4" t="s">
        <v>144</v>
      </c>
      <c r="G71" s="2">
        <v>1</v>
      </c>
      <c r="H71" s="2">
        <v>110</v>
      </c>
      <c r="I71" s="5">
        <v>24.71</v>
      </c>
      <c r="J71" s="5">
        <v>2.74</v>
      </c>
      <c r="K71" s="5">
        <v>2.74</v>
      </c>
    </row>
    <row r="72" ht="80" customHeight="true">
      <c r="B72" s="2"/>
      <c r="C72" s="2" t="s">
        <v>10</v>
      </c>
      <c r="D72" s="2" t="s">
        <v>11</v>
      </c>
      <c r="E72" s="3" t="s">
        <v>145</v>
      </c>
      <c r="F72" s="4" t="s">
        <v>146</v>
      </c>
      <c r="G72" s="2">
        <v>1</v>
      </c>
      <c r="H72" s="2">
        <v>20</v>
      </c>
      <c r="I72" s="5">
        <v>24.71</v>
      </c>
      <c r="J72" s="5">
        <v>2.74</v>
      </c>
      <c r="K72" s="5">
        <v>2.74</v>
      </c>
    </row>
    <row r="73" ht="80" customHeight="true">
      <c r="B73" s="2"/>
      <c r="C73" s="2" t="s">
        <v>10</v>
      </c>
      <c r="D73" s="2" t="s">
        <v>11</v>
      </c>
      <c r="E73" s="3" t="s">
        <v>147</v>
      </c>
      <c r="F73" s="4" t="s">
        <v>148</v>
      </c>
      <c r="G73" s="2">
        <v>1</v>
      </c>
      <c r="H73" s="2">
        <v>190</v>
      </c>
      <c r="I73" s="5">
        <v>53.8</v>
      </c>
      <c r="J73" s="5">
        <v>5.94</v>
      </c>
      <c r="K73" s="5">
        <v>5.94</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