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bmp" ContentType="image/bmp"/>
  <Default Extension="jpeg" ContentType="image/jpeg"/>
  <Default Extension="png" ContentType="image/png"/>
  <Default Extension="wmf" ContentType="image/x-wmf"/>
  <Default Extension="emz" ContentType="image/x-emz"/>
  <Default Extension="wmz" ContentType="image/x-wmz"/>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<sst xmlns="http://schemas.openxmlformats.org/spreadsheetml/2006/main" count="116" uniqueCount="116">
  <si>
    <t>ZDJĘCIE</t>
  </si>
  <si>
    <t>PALETA</t>
  </si>
  <si>
    <t>KATEGORIA</t>
  </si>
  <si>
    <t>ASIN</t>
  </si>
  <si>
    <t>NAZWA PRODUKTU</t>
  </si>
  <si>
    <t>ILOŚĆ</t>
  </si>
  <si>
    <t>WAGA</t>
  </si>
  <si>
    <t>CENA RYNKOWA</t>
  </si>
  <si>
    <t>CENA SPRZEDAŻY</t>
  </si>
  <si>
    <t>CENA JEDNOSTKOWA SPRZEDAŻY</t>
  </si>
  <si>
    <t>SET1026532</t>
  </si>
  <si>
    <t>Boże Narodzenie</t>
  </si>
  <si>
    <t>B083KLJDNX</t>
  </si>
  <si>
    <t>MORD bei Tisch - Kryminalna kolacja w domu - od 6 do 8 osób - Berghotel Fall Pojedynczy</t>
  </si>
  <si>
    <t>B0FGD9LFRC</t>
  </si>
  <si>
    <t>Boże Narodzenie wieniec 2,7 m/9 FT zielony sztuczne świąteczne girlandy świąteczne dekoracje na kominek, schody, drzewo, drzwi, schody, drzwi</t>
  </si>
  <si>
    <t>B09JFDY3LV</t>
  </si>
  <si>
    <t>LYWYGG Boże Narodzenie kominek tło świąteczne choinki tło Boże Narodzenie kolacja tło tkanina rodzinne dekoracje na przyjęcie przeddzień kominek fotografia tło CP-282-0808</t>
  </si>
  <si>
    <t>B08GKJYD4G</t>
  </si>
  <si>
    <t>LYWYGG Tło bożonarodzeniowe złote tło choinkowe bałwan drewniane deski tło świąteczne do fotografii CP-207-1010</t>
  </si>
  <si>
    <t>B082VSL7XT</t>
  </si>
  <si>
    <t>LYWYGG 20 x 150 wiosenna róża tło fotograficzne kwitnące świeże kwiaty dekoracja ślubna CP-395-0806</t>
  </si>
  <si>
    <t>B08F48Q97Y</t>
  </si>
  <si>
    <t>LYWYGG Boże Narodzenie kominek tło świąteczne choinki tło Boże Narodzenie kolacja tło tkanina rodzinne dekoracje impreza przeddzień kominek fotografia tło CP-282-0806</t>
  </si>
  <si>
    <t>B0D69Y28VX</t>
  </si>
  <si>
    <t>kalendarz adwentowy dla dzieci, 24 dni, Boże Narodzenie, kalendarz adwentowy, odliczanie, drewniana kolejka dla dzieci, magnetyczna zabawka na Boże Narodzenie, prezent dla chłopców i</t>
  </si>
  <si>
    <t>B0FMNLTKP8</t>
  </si>
  <si>
    <t>Beipegin Disfraz Mamo. Noel Przewodniczący Niña Traje Tato. Noel Capa Terciopelo y Vestido Navidad Disfraz Navidad Bebe Niña</t>
  </si>
  <si>
    <t>B0FMNHDT3B</t>
  </si>
  <si>
    <t>B0FMNDCX1B</t>
  </si>
  <si>
    <t>B0FMNC8QKT</t>
  </si>
  <si>
    <t>B0FC2PF1HQ</t>
  </si>
  <si>
    <t>48 sztuk czapek bożonarodzeniowych, wielopak, duże rozmiary czapki Mikołaja dla dorosłych, czapki Mikołaja, 32 x 38 cm, zestaw czapek Mikołajów, czapka bożonarodzeniowa dla dorosłych, czerwona</t>
  </si>
  <si>
    <t>B0DFWBWW2W</t>
  </si>
  <si>
    <t>Kalendarz adwentowy, zestaw do majsterkowania, kalendarz bożonarodzeniowy, biżuteria, 24 wypełnienia, bransoletki, kalendarz adwentowy, bransoletka z charmsami, kalendarz bożonarodzeniowy dla</t>
  </si>
  <si>
    <t>B0DFWB4WNZ</t>
  </si>
  <si>
    <t>Świąteczne koraliki odlewane, 5 mm zestaw koralików do prasowania, 1200 sztuk koralików do prasowania, DIY darmowe kreatywne koraliki, zestaw sztuki i rzemiosła, z wkładką, 9 wzorów, papier do</t>
  </si>
  <si>
    <t>B07JHW4X3C</t>
  </si>
  <si>
    <t>JOYIN Kapelusze Świętego Mikołaja Premium (4 Pack), Czerwone aksamitne czapki z białymi mankietami</t>
  </si>
  <si>
    <t>B0DP7GMT7K</t>
  </si>
  <si>
    <t>Olśniewająca girlanda z gwiazdami i księżycem, w kropki, papierowa girlanda ze srebrnym, odblaskowym zestawem dekoracyjnym na imprezę, wisząca girlanda z gwiazdami, banerem, dekoracja na przyjęcie</t>
  </si>
  <si>
    <t>B0FSWDBWRP</t>
  </si>
  <si>
    <t>Kostium elfów</t>
  </si>
  <si>
    <t>B0FWQBF8QB</t>
  </si>
  <si>
    <t>Dekoracja sylwestrowa 2026, zestaw na imprezę, Nowy Rok, dekoracja sylwestrowa, girlanda Happy New Year, dekoracja na Nowy Rok, dekoracja na imprezę sylwestrową</t>
  </si>
  <si>
    <t>B0F5Q5DYMB</t>
  </si>
  <si>
    <t>Girlanda choinkowa z oświetleniem, 2,7 m, girlanda bożonarodzeniowa z oświetleniem, sztuczna girlanda bożonarodzeniowa, podświetlana na balustradę schodów, dekoracja wewnętrzna</t>
  </si>
  <si>
    <t>B0F7RCMK3R</t>
  </si>
  <si>
    <t>Girlanda choinkowa ze śniegiem, girlanda bożonarodzeniowa, zielona, na balustradę schodów, futrynę drzwi, stół jadalny, kominek, dekoracja bożonarodzeniowa do wewnątrz i na zewnątrz, wieniec</t>
  </si>
  <si>
    <t>B0FR8BJZK2</t>
  </si>
  <si>
    <t>Czapka bożonarodzeniowa, pluszowa czapka Mikołaja, czapka Mikołaja dla kobiet i mężczyzn, pluszowa czapka Świętego Mikołaja, dla dorosłych, dla mężczyzn, kobiet, dzieci, idealna na święta</t>
  </si>
  <si>
    <t>B0FR8L5BZC</t>
  </si>
  <si>
    <t>B0CG91G3SL</t>
  </si>
  <si>
    <t>Kolorowe papierowe słomki do picia, 300 sztuk, kolorowe słomki do picia, kolorowe słomki do picia, Boże Narodzenie, nadają się na imprezę, urodziny, wesele 300 Stück</t>
  </si>
  <si>
    <t>B0FMDMY954</t>
  </si>
  <si>
    <t>Girlanda bożonarodzeniowa, cyprys, sosna Norfolk, 1,8 m, prawdziwa w dotyku, zielona, zimowa girlanda na kominek, drzwi ścienne, do wewnątrz, na zewnątrz, dekoracje domu (Norfolk-1,8 m)</t>
  </si>
  <si>
    <t>B0FR84ML9Z</t>
  </si>
  <si>
    <t>Girlanda bożonarodzeniowa ze sztucznej choinki 3 m – girlanda bożonarodzeniowa w kolorze zielonym, miękka girlanda świąteczna do użytku wewnątrz i na zewnątrz, dekoracja bożonarodzeniowa na</t>
  </si>
  <si>
    <t>B0FGHLHMZ1</t>
  </si>
  <si>
    <t>Zestaw naczyń bożonarodzeniowych, zestaw naczyń imprezowych na Boże Narodzenie Bo?e Narodzenie D</t>
  </si>
  <si>
    <t>B0FGHFQGCJ</t>
  </si>
  <si>
    <t>B0FGHKFJ46</t>
  </si>
  <si>
    <t>50 sztuk Christmas strony naczynia zestaw, Christmas strona dekoracji tekturowy zestaw, Z Christmas tekturowe serwetki tekturowe kubki, Party dania dla 10 gości, na świąteczną kolację Deser Party</t>
  </si>
  <si>
    <t>B0F1XHH5JW</t>
  </si>
  <si>
    <t>SUNBEAUTY Zestaw do drzwi skrzatów, kompletny zestaw wraz z listem skrzatów, w zestawie zestaw do pieczenia, tabliczki na listy i wiele innych akcesoriów, dekoracja bożonarodzeniowa na Boże Narodzenie</t>
  </si>
  <si>
    <t>B0FMK3TZM1</t>
  </si>
  <si>
    <t>12 sztuk kokardek bożonarodzeniowych 12 cm x 15 cm, różowe złoto, brokatowe kokardki choinkowe, kokardki na prezent na Boże Narodzenie, na wieniec bożonarodzeniowy, prezenty, dekoracja</t>
  </si>
  <si>
    <t>B0D7VLL5CD</t>
  </si>
  <si>
    <t>Girlanda z papieru w kolorze szampańskim, złota, brokatowa girlanda z gwiazdkami, 4 sztuki, wisząca girlanda z okrągłymi gwiazdami, na urodziny, wesele, Boże Narodzenie, imprezę, dekoracja</t>
  </si>
  <si>
    <t>B0FQJNFGJC</t>
  </si>
  <si>
    <t>Shengruili Czapka Mikołaja z cekinami, czapka Mikołaja, czapka dla dorosłych, pluszowa czapka Świętego Mikołaja, na Boże Narodzenie, Nowy Rok, uroczyste święta Bożego Narodzenia</t>
  </si>
  <si>
    <t>B0FQJSNR8Q</t>
  </si>
  <si>
    <t>B07K69CJB3</t>
  </si>
  <si>
    <t>HOWAF szablon Boże Narodzenie, 16 sztuk szablon Boże Narodzenie wielokrotnego użytku plastikowe wzory rysunek Szablony kolorów Dzieci do spray śnieg okna, scrapbooking, DIY Boże Narodzenie karty</t>
  </si>
  <si>
    <t>B0CCJ2XSQY</t>
  </si>
  <si>
    <t>HOWAF Kalendarz adwentowy 2023 jako kalendarz ścienny z materiału, kalendarz adwentowy do napełniania 24 workami wielokrotnego użytku, workami materiałowymi, woreczkami na prezenty, kalendarz, biały</t>
  </si>
  <si>
    <t>B0DCVCT4WX</t>
  </si>
  <si>
    <t>6 sztuk strażaków na Boże Narodzenie, dekoracja bożonarodzeniowa, strażak, ozdoby bożonarodzeniowe, zawieszki, ozdoby choinkowe, zawieszki na okno ścienne, dekoracja bożonarodzeniowa</t>
  </si>
  <si>
    <t>B0BY4Z4CDY</t>
  </si>
  <si>
    <t>YUNSTK Girlanda bożonarodzeniowa z lametą, 10 m, błyszcząca girlanda choinkowa, puszysta dekoracja bożonarodzeniowa, girlanda na schody, Boże Narodzenie, imprezę, do użytku wewnątrz i na zewnątrz</t>
  </si>
  <si>
    <t>B0CKYZ8FXR</t>
  </si>
  <si>
    <t>Kalendarz adwentowy Grinch dla dzieci i dorosłych, 24 pudełka z 1008 elementami, kalendarz bożonarodzeniowy, zabawna gra bożonarodzeniowa, prezent, dekoracja ścienna, 52 cm x 75 cm</t>
  </si>
  <si>
    <t>B0FK2C7K4C</t>
  </si>
  <si>
    <t>10 szt. świątecznych kokardek, szampańskie złote kokardki na choinkę, dekoracje choinkowe, kokardki, cekiny, brokatowe, muszki na choinkę, girlanda, dekoracja, opakowanie na prezent weselny, 16 cm</t>
  </si>
  <si>
    <t>B0FL1QTZNK</t>
  </si>
  <si>
    <t>Wieniec bożonarodzeniowy, 23 cm, naturalny wieniec winorośli na Boże Narodzenie, dekoracja drzwi, wiszący na ścianie (B)</t>
  </si>
  <si>
    <t>B0BFLH5MLS</t>
  </si>
  <si>
    <t>AIIKES Choinka prezent tło biała drewniana tablica płatek śniegu tło fotograficzne Boże Narodzenie motyw tło rodzinne przyjęcie dekoracja tło 12-392</t>
  </si>
  <si>
    <t>B0FR43N9HL</t>
  </si>
  <si>
    <t>Wieniec bożonarodzeniowy na schody śnieżny wieniec bożonarodzeniowy choinkowy do wewnątrz na zewnątrz 5 sztuk wieniec bożonarodzeniowy 10 m do kominka na okno drzewo dekoracje (zielony)</t>
  </si>
  <si>
    <t>B0BY4YYJDC</t>
  </si>
  <si>
    <t>Lameta girlanda bożonarodzeniowa, baikuan</t>
  </si>
  <si>
    <t>B0C33MLBWX</t>
  </si>
  <si>
    <t>Kalendarz adwentowy YUNSTK 2025 Dzieci dla Kryształów, Kalendarz adwentowy Gemstone z 24 Kamieniami Naturalnymi i Minerałami, Odliczanie niespodzianek dla chłopców i dziewcząt-Niemiecki Edition</t>
  </si>
  <si>
    <t>B09YR9DPW6</t>
  </si>
  <si>
    <t>2x DBT Skills Igelball 124; Magnetyczne wysokie naprężenia Akupressurball 124; Purpurowe 124; 32 mm średnicy 124; do redukcji stresu lub masażu, do napięć oraz do większej mobilności i koncentracji</t>
  </si>
  <si>
    <t>B09STY6FR1</t>
  </si>
  <si>
    <t>2 x piłka jeżowa DBT Skills I piłka do akupresury I średnica 47 mm I do redukcji stresu lub masażu (złota)</t>
  </si>
  <si>
    <t>B0FPLYN1J9</t>
  </si>
  <si>
    <t>50 sztuk 4 cm bombki choinkowe, dekoracje choinkowe, bombki świąteczne mini plastikowe bombki choinkowe ze sznurkiem do dekoracji choinki</t>
  </si>
  <si>
    <t>B0FL1RCNP7</t>
  </si>
  <si>
    <t>Wieniec bożonarodzeniowy, 23 cm, naturalny wieniec winorośli na Boże Narodzenie, dekoracja drzwi, wiszący na ścianie (A)</t>
  </si>
  <si>
    <t>B0DBLFMSP2</t>
  </si>
  <si>
    <t>JOFONY Girlanda bożonarodzeniowa, 15,5 m, dekoracja bożonarodzeniowa, girlanda bożonarodzeniowa, girlanda bożonarodzeniowa, dekoracja bożonarodzeniowa, na drzwi, wieniec kulkowy, girlanda</t>
  </si>
  <si>
    <t>B0FJ83SZW5</t>
  </si>
  <si>
    <t>BrickBling Zestaw świateł LED kompatybilny z Lego 10293 Świętego Mikołaja (nie jest to model), zestaw oświetlenia dekoracyjnego na wizytę Świętego Mikołaja, kreatywne zabawki 10293 Święty Mikołaj</t>
  </si>
  <si>
    <t>B0CDWKPTZ1</t>
  </si>
  <si>
    <t>BrickBling Zestaw światełek LED do LEGO Forteca Żelaznego Golema, 21250, zestaw nie zawiera zabawek LEGO, kreatywne zabawki dla chłopców i dorosłych</t>
  </si>
  <si>
    <t>B0CFZ9W6HG</t>
  </si>
  <si>
    <t>Zestaw akcesoriów do drzwi skrzatów, czerwony, zestaw akcesoriów do drzwi świecących w ciemności, kalendarz adwentowy, sanki, skrzynka na listy, na Boże Narodzenie, drzwi wróżki, kompletny zestaw</t>
  </si>
  <si>
    <t>B0FMDDH9FM</t>
  </si>
  <si>
    <t>24 kalendarz adwentowy z materiału do napełniania 2 haczykami – dekoracyjny dywan ścienny</t>
  </si>
  <si>
    <t>B0FJM1K8RF</t>
  </si>
  <si>
    <t>Opaska na głowę ze zwierzętami, poroże, uszy, realistyczny puszysty kot, pies, pluszowy renifer, poroże, opaska na włosy, Halloween, Boże Narodzenie, uroczy kostium, nakrycie głowy do prania</t>
  </si>
  <si>
    <t>B07Z6DB2YR</t>
  </si>
  <si>
    <t>Amosfun Zestaw 2 opasek do włosów z reniferami – bożonarodzeniowa opaska do włosów z porożem dla dzieci i dorosłych, idealna ozdoba do włosów na karnawał i święta Bożego Narodzenia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</si>
</sst>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619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619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4286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286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51435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51435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43815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43815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4572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4572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581025"/>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58102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5715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5715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3KLJDNX" Type="http://schemas.openxmlformats.org/officeDocument/2006/relationships/hyperlink" TargetMode="External"></Relationship><Relationship Id="rId3" Target="https://www.google.pl/search?q=MORD+bei+Tisch+-+Kryminalna+kolacja+w+domu+-+od+6+do+8+os%C3%B3b+-+Berghotel+Fall+Pojedynczy" Type="http://schemas.openxmlformats.org/officeDocument/2006/relationships/hyperlink" TargetMode="External"></Relationship><Relationship Id="rId4" Target="https://www.amazon.pl/dp/B0FGD9LFRC" Type="http://schemas.openxmlformats.org/officeDocument/2006/relationships/hyperlink" TargetMode="External"></Relationship><Relationship Id="rId5" Target="https://www.google.pl/search?q=Bo%C5%BCe+Narodzenie+wieniec+2%2C7+m%2F9+FT+zielony+sztuczne+%C5%9Bwi%C4%85teczne+girlandy+%C5%9Bwi%C4%85teczne+dekoracje+na+kominek%2C+schody%2C+drzewo%2C+drzwi%2C+schody%2C+drzwi" Type="http://schemas.openxmlformats.org/officeDocument/2006/relationships/hyperlink" TargetMode="External"></Relationship><Relationship Id="rId6" Target="https://www.amazon.pl/dp/B09JFDY3LV" Type="http://schemas.openxmlformats.org/officeDocument/2006/relationships/hyperlink" TargetMode="External"></Relationship><Relationship Id="rId7" Target="https://www.google.pl/search?q=LYWYGG+Bo%C5%BCe+Narodzenie+kominek+t%C5%82o+%C5%9Bwi%C4%85teczne+choinki+t%C5%82o+Bo%C5%BCe+Narodzenie+kolacja+t%C5%82o+tkanina+rodzinne+dekoracje+na+przyj%C4%99cie+przeddzie%C5%84+kominek+fotografia+t%C5%82o+CP-282-0808" Type="http://schemas.openxmlformats.org/officeDocument/2006/relationships/hyperlink" TargetMode="External"></Relationship><Relationship Id="rId8" Target="https://www.amazon.pl/dp/B08GKJYD4G" Type="http://schemas.openxmlformats.org/officeDocument/2006/relationships/hyperlink" TargetMode="External"></Relationship><Relationship Id="rId9" Target="https://www.google.pl/search?q=LYWYGG+T%C5%82o+bo%C5%BConarodzeniowe+z%C5%82ote+t%C5%82o+choinkowe+ba%C5%82wan+drewniane+deski+t%C5%82o+%C5%9Bwi%C4%85teczne+do+fotografii+CP-207-1010" Type="http://schemas.openxmlformats.org/officeDocument/2006/relationships/hyperlink" TargetMode="External"></Relationship><Relationship Id="rId10" Target="https://www.amazon.pl/dp/B082VSL7XT" Type="http://schemas.openxmlformats.org/officeDocument/2006/relationships/hyperlink" TargetMode="External"></Relationship><Relationship Id="rId11" Target="https://www.google.pl/search?q=LYWYGG+20+x+150+wiosenna+r%C3%B3%C5%BCa+t%C5%82o+fotograficzne+kwitn%C4%85ce+%C5%9Bwie%C5%BCe+kwiaty+dekoracja+%C5%9Blubna+CP-395-0806" Type="http://schemas.openxmlformats.org/officeDocument/2006/relationships/hyperlink" TargetMode="External"></Relationship><Relationship Id="rId12" Target="https://www.amazon.pl/dp/B08F48Q97Y" Type="http://schemas.openxmlformats.org/officeDocument/2006/relationships/hyperlink" TargetMode="External"></Relationship><Relationship Id="rId13" Target="https://www.google.pl/search?q=LYWYGG+Bo%C5%BCe+Narodzenie+kominek+t%C5%82o+%C5%9Bwi%C4%85teczne+choinki+t%C5%82o+Bo%C5%BCe+Narodzenie+kolacja+t%C5%82o+tkanina+rodzinne+dekoracje+impreza+przeddzie%C5%84+kominek+fotografia+t%C5%82o+CP-282-0806" Type="http://schemas.openxmlformats.org/officeDocument/2006/relationships/hyperlink" TargetMode="External"></Relationship><Relationship Id="rId14" Target="https://www.amazon.pl/dp/B0D69Y28VX" Type="http://schemas.openxmlformats.org/officeDocument/2006/relationships/hyperlink" TargetMode="External"></Relationship><Relationship Id="rId15" Target="https://www.google.pl/search?q=kalendarz+adwentowy+dla+dzieci%2C+24+dni%2C+Bo%C5%BCe+Narodzenie%2C+kalendarz+adwentowy%2C+odliczanie%2C+drewniana+kolejka+dla+dzieci%2C+magnetyczna+zabawka+na+Bo%C5%BCe+Narodzenie%2C+prezent+dla+ch%C5%82opc%C3%B3w+i" Type="http://schemas.openxmlformats.org/officeDocument/2006/relationships/hyperlink" TargetMode="External"></Relationship><Relationship Id="rId16" Target="https://www.amazon.pl/dp/B0FMNLTKP8" Type="http://schemas.openxmlformats.org/officeDocument/2006/relationships/hyperlink" TargetMode="External"></Relationship><Relationship Id="rId17" Target="https://www.google.pl/search?q=Beipegin+Disfraz+Mamo.+Noel+Przewodnicz%C4%85cy+Ni%C3%B1a+Traje+Tato.+Noel+Capa+Terciopelo+y+Vestido+Navidad+Disfraz+Navidad+Bebe+Ni%C3%B1a" Type="http://schemas.openxmlformats.org/officeDocument/2006/relationships/hyperlink" TargetMode="External"></Relationship><Relationship Id="rId18" Target="https://www.amazon.pl/dp/B0FMNHDT3B" Type="http://schemas.openxmlformats.org/officeDocument/2006/relationships/hyperlink" TargetMode="External"></Relationship><Relationship Id="rId19" Target="https://www.google.pl/search?q=Beipegin+Disfraz+Mamo.+Noel+Przewodnicz%C4%85cy+Ni%C3%B1a+Traje+Tato.+Noel+Capa+Terciopelo+y+Vestido+Navidad+Disfraz+Navidad+Bebe+Ni%C3%B1a" Type="http://schemas.openxmlformats.org/officeDocument/2006/relationships/hyperlink" TargetMode="External"></Relationship><Relationship Id="rId20" Target="https://www.amazon.pl/dp/B0FMNDCX1B" Type="http://schemas.openxmlformats.org/officeDocument/2006/relationships/hyperlink" TargetMode="External"></Relationship><Relationship Id="rId21" Target="https://www.google.pl/search?q=Beipegin+Disfraz+Mamo.+Noel+Przewodnicz%C4%85cy+Ni%C3%B1a+Traje+Tato.+Noel+Capa+Terciopelo+y+Vestido+Navidad+Disfraz+Navidad+Bebe+Ni%C3%B1a" Type="http://schemas.openxmlformats.org/officeDocument/2006/relationships/hyperlink" TargetMode="External"></Relationship><Relationship Id="rId22" Target="https://www.amazon.pl/dp/B0FMNC8QKT" Type="http://schemas.openxmlformats.org/officeDocument/2006/relationships/hyperlink" TargetMode="External"></Relationship><Relationship Id="rId23" Target="https://www.google.pl/search?q=Beipegin+Disfraz+Mamo.+Noel+Przewodnicz%C4%85cy+Ni%C3%B1a+Traje+Tato.+Noel+Capa+Terciopelo+y+Vestido+Navidad+Disfraz+Navidad+Bebe+Ni%C3%B1a" Type="http://schemas.openxmlformats.org/officeDocument/2006/relationships/hyperlink" TargetMode="External"></Relationship><Relationship Id="rId24" Target="https://www.amazon.pl/dp/B0FC2PF1HQ" Type="http://schemas.openxmlformats.org/officeDocument/2006/relationships/hyperlink" TargetMode="External"></Relationship><Relationship Id="rId25" Target="https://www.google.pl/search?q=48+sztuk+czapek+bo%C5%BConarodzeniowych%2C+wielopak%2C+du%C5%BCe+rozmiary+czapki+Miko%C5%82aja+dla+doros%C5%82ych%2C+czapki+Miko%C5%82aja%2C+32+x+38+cm%2C+zestaw+czapek+Miko%C5%82aj%C3%B3w%2C+czapka+bo%C5%BConarodzeniowa+dla+doros%C5%82ych%2C+czerwona" Type="http://schemas.openxmlformats.org/officeDocument/2006/relationships/hyperlink" TargetMode="External"></Relationship><Relationship Id="rId26" Target="https://www.amazon.pl/dp/B0DFWBWW2W" Type="http://schemas.openxmlformats.org/officeDocument/2006/relationships/hyperlink" TargetMode="External"></Relationship><Relationship Id="rId27" Target="https://www.google.pl/search?q=Kalendarz+adwentowy%2C+zestaw+do+majsterkowania%2C+kalendarz+bo%C5%BConarodzeniowy%2C+bi%C5%BCuteria%2C+24+wype%C5%82nienia%2C+bransoletki%2C+kalendarz+adwentowy%2C+bransoletka+z+charmsami%2C+kalendarz+bo%C5%BConarodzeniowy+dla" Type="http://schemas.openxmlformats.org/officeDocument/2006/relationships/hyperlink" TargetMode="External"></Relationship><Relationship Id="rId28" Target="https://www.amazon.pl/dp/B0DFWB4WNZ" Type="http://schemas.openxmlformats.org/officeDocument/2006/relationships/hyperlink" TargetMode="External"></Relationship><Relationship Id="rId29" Target="https://www.google.pl/search?q=%C5%9Awi%C4%85teczne+koraliki+odlewane%2C+5+mm+zestaw+koralik%C3%B3w+do+prasowania%2C+1200+sztuk+koralik%C3%B3w+do+prasowania%2C+DIY+darmowe+kreatywne+koraliki%2C+zestaw+sztuki+i+rzemios%C5%82a%2C+z+wk%C5%82adk%C4%85%2C+9+wzor%C3%B3w%2C+papier+do" Type="http://schemas.openxmlformats.org/officeDocument/2006/relationships/hyperlink" TargetMode="External"></Relationship><Relationship Id="rId30" Target="https://www.amazon.pl/dp/B07JHW4X3C" Type="http://schemas.openxmlformats.org/officeDocument/2006/relationships/hyperlink" TargetMode="External"></Relationship><Relationship Id="rId31" Target="https://www.google.pl/search?q=JOYIN+Kapelusze+%C5%9Awi%C4%99tego+Miko%C5%82aja+Premium+%284+Pack%29%2C+Czerwone+aksamitne+czapki+z+bia%C5%82ymi+mankietami" Type="http://schemas.openxmlformats.org/officeDocument/2006/relationships/hyperlink" TargetMode="External"></Relationship><Relationship Id="rId32" Target="https://www.amazon.pl/dp/B0DP7GMT7K" Type="http://schemas.openxmlformats.org/officeDocument/2006/relationships/hyperlink" TargetMode="External"></Relationship><Relationship Id="rId33" Target="https://www.google.pl/search?q=Ol%C5%9Bniewaj%C4%85ca+girlanda+z+gwiazdami+i+ksi%C4%99%C5%BCycem%2C+w+kropki%2C+papierowa+girlanda+ze+srebrnym%2C+odblaskowym+zestawem+dekoracyjnym+na+imprez%C4%99%2C+wisz%C4%85ca+girlanda+z+gwiazdami%2C+banerem%2C+dekoracja+na+przyj%C4%99cie" Type="http://schemas.openxmlformats.org/officeDocument/2006/relationships/hyperlink" TargetMode="External"></Relationship><Relationship Id="rId34" Target="https://www.amazon.pl/dp/B0FSWDBWRP" Type="http://schemas.openxmlformats.org/officeDocument/2006/relationships/hyperlink" TargetMode="External"></Relationship><Relationship Id="rId35" Target="https://www.google.pl/search?q=Kostium+elf%C3%B3w" Type="http://schemas.openxmlformats.org/officeDocument/2006/relationships/hyperlink" TargetMode="External"></Relationship><Relationship Id="rId36" Target="https://www.amazon.pl/dp/B0FWQBF8QB" Type="http://schemas.openxmlformats.org/officeDocument/2006/relationships/hyperlink" TargetMode="External"></Relationship><Relationship Id="rId37" Target="https://www.google.pl/search?q=Dekoracja+sylwestrowa+2026%2C+zestaw+na+imprez%C4%99%2C+Nowy+Rok%2C+dekoracja+sylwestrowa%2C+girlanda+Happy+New+Year%2C+dekoracja+na+Nowy+Rok%2C+dekoracja+na+imprez%C4%99+sylwestrow%C4%85" Type="http://schemas.openxmlformats.org/officeDocument/2006/relationships/hyperlink" TargetMode="External"></Relationship><Relationship Id="rId38" Target="https://www.amazon.pl/dp/B0F5Q5DYMB" Type="http://schemas.openxmlformats.org/officeDocument/2006/relationships/hyperlink" TargetMode="External"></Relationship><Relationship Id="rId39" Target="https://www.google.pl/search?q=Girlanda+choinkowa+z+o%C5%9Bwietleniem%2C+2%2C7+m%2C+girlanda+bo%C5%BConarodzeniowa+z+o%C5%9Bwietleniem%2C+sztuczna+girlanda+bo%C5%BConarodzeniowa%2C+pod%C5%9Bwietlana+na+balustrad%C4%99+schod%C3%B3w%2C+dekoracja+wewn%C4%99trzna" Type="http://schemas.openxmlformats.org/officeDocument/2006/relationships/hyperlink" TargetMode="External"></Relationship><Relationship Id="rId40" Target="https://www.amazon.pl/dp/B0F7RCMK3R" Type="http://schemas.openxmlformats.org/officeDocument/2006/relationships/hyperlink" TargetMode="External"></Relationship><Relationship Id="rId41" Target="https://www.google.pl/search?q=Girlanda+choinkowa+ze+%C5%9Bniegiem%2C+girlanda+bo%C5%BConarodzeniowa%2C+zielona%2C+na+balustrad%C4%99+schod%C3%B3w%2C+futryn%C4%99+drzwi%2C+st%C3%B3%C5%82+jadalny%2C+kominek%2C+dekoracja+bo%C5%BConarodzeniowa+do+wewn%C4%85trz+i+na+zewn%C4%85trz%2C+wieniec" Type="http://schemas.openxmlformats.org/officeDocument/2006/relationships/hyperlink" TargetMode="External"></Relationship><Relationship Id="rId42" Target="https://www.amazon.pl/dp/B0FR8BJZK2" Type="http://schemas.openxmlformats.org/officeDocument/2006/relationships/hyperlink" TargetMode="External"></Relationship><Relationship Id="rId43" Target="https://www.google.pl/search?q=Czapka+bo%C5%BConarodzeniowa%2C+pluszowa+czapka+Miko%C5%82aja%2C+czapka+Miko%C5%82aja+dla+kobiet+i+m%C4%99%C5%BCczyzn%2C+pluszowa+czapka+%C5%9Awi%C4%99tego+Miko%C5%82aja%2C+dla+doros%C5%82ych%2C+dla+m%C4%99%C5%BCczyzn%2C+kobiet%2C+dzieci%2C+idealna+na+%C5%9Bwi%C4%99ta" Type="http://schemas.openxmlformats.org/officeDocument/2006/relationships/hyperlink" TargetMode="External"></Relationship><Relationship Id="rId44" Target="https://www.amazon.pl/dp/B0FR8L5BZC" Type="http://schemas.openxmlformats.org/officeDocument/2006/relationships/hyperlink" TargetMode="External"></Relationship><Relationship Id="rId45" Target="https://www.google.pl/search?q=Czapka+bo%C5%BConarodzeniowa%2C+pluszowa+czapka+Miko%C5%82aja%2C+czapka+Miko%C5%82aja+dla+kobiet+i+m%C4%99%C5%BCczyzn%2C+pluszowa+czapka+%C5%9Awi%C4%99tego+Miko%C5%82aja%2C+dla+doros%C5%82ych%2C+dla+m%C4%99%C5%BCczyzn%2C+kobiet%2C+dzieci%2C+idealna+na+%C5%9Bwi%C4%99ta" Type="http://schemas.openxmlformats.org/officeDocument/2006/relationships/hyperlink" TargetMode="External"></Relationship><Relationship Id="rId46" Target="https://www.amazon.pl/dp/B0CG91G3SL" Type="http://schemas.openxmlformats.org/officeDocument/2006/relationships/hyperlink" TargetMode="External"></Relationship><Relationship Id="rId47" Target="https://www.google.pl/search?q=Kolorowe+papierowe+s%C5%82omki+do+picia%2C+300+sztuk%2C+kolorowe+s%C5%82omki+do+picia%2C+kolorowe+s%C5%82omki+do+picia%2C+Bo%C5%BCe+Narodzenie%2C+nadaj%C4%85+si%C4%99+na+imprez%C4%99%2C+urodziny%2C+wesele+300+St%C3%BCck" Type="http://schemas.openxmlformats.org/officeDocument/2006/relationships/hyperlink" TargetMode="External"></Relationship><Relationship Id="rId48" Target="https://www.amazon.pl/dp/B0FMDMY954" Type="http://schemas.openxmlformats.org/officeDocument/2006/relationships/hyperlink" TargetMode="External"></Relationship><Relationship Id="rId49" Target="https://www.google.pl/search?q=Girlanda+bo%C5%BConarodzeniowa%2C+cyprys%2C+sosna+Norfolk%2C+1%2C8+m%2C+prawdziwa+w+dotyku%2C+zielona%2C+zimowa+girlanda+na+kominek%2C+drzwi+%C5%9Bcienne%2C+do+wewn%C4%85trz%2C+na+zewn%C4%85trz%2C+dekoracje+domu+%28Norfolk-1%2C8+m%29" Type="http://schemas.openxmlformats.org/officeDocument/2006/relationships/hyperlink" TargetMode="External"></Relationship><Relationship Id="rId50" Target="https://www.amazon.pl/dp/B0FR84ML9Z" Type="http://schemas.openxmlformats.org/officeDocument/2006/relationships/hyperlink" TargetMode="External"></Relationship><Relationship Id="rId51" Target="https://www.google.pl/search?q=Girlanda+bo%C5%BConarodzeniowa+ze+sztucznej+choinki+3+m+%E2%80%93+girlanda+bo%C5%BConarodzeniowa+w+kolorze+zielonym%2C+mi%C4%99kka+girlanda+%C5%9Bwi%C4%85teczna+do+u%C5%BCytku+wewn%C4%85trz+i+na+zewn%C4%85trz%2C+dekoracja+bo%C5%BConarodzeniowa+na" Type="http://schemas.openxmlformats.org/officeDocument/2006/relationships/hyperlink" TargetMode="External"></Relationship><Relationship Id="rId52" Target="https://www.amazon.pl/dp/B0FGHLHMZ1" Type="http://schemas.openxmlformats.org/officeDocument/2006/relationships/hyperlink" TargetMode="External"></Relationship><Relationship Id="rId53" Target="https://www.google.pl/search?q=Zestaw+naczy%C5%84+bo%C5%BConarodzeniowych%2C+zestaw+naczy%C5%84+imprezowych+na+Bo%C5%BCe+Narodzenie+Bo%3Fe+Narodzenie+D" Type="http://schemas.openxmlformats.org/officeDocument/2006/relationships/hyperlink" TargetMode="External"></Relationship><Relationship Id="rId54" Target="https://www.amazon.pl/dp/B0FGHFQGCJ" Type="http://schemas.openxmlformats.org/officeDocument/2006/relationships/hyperlink" TargetMode="External"></Relationship><Relationship Id="rId55" Target="https://www.google.pl/search?q=Zestaw+naczy%C5%84+bo%C5%BConarodzeniowych%2C+zestaw+naczy%C5%84+imprezowych+na+Bo%C5%BCe+Narodzenie+Bo%3Fe+Narodzenie+D" Type="http://schemas.openxmlformats.org/officeDocument/2006/relationships/hyperlink" TargetMode="External"></Relationship><Relationship Id="rId56" Target="https://www.amazon.pl/dp/B0FGHKFJ46" Type="http://schemas.openxmlformats.org/officeDocument/2006/relationships/hyperlink" TargetMode="External"></Relationship><Relationship Id="rId57" Target="https://www.google.pl/search?q=50+sztuk+Christmas+strony+naczynia+zestaw%2C+Christmas+strona+dekoracji+tekturowy+zestaw%2C+Z+Christmas+tekturowe+serwetki+tekturowe+kubki%2C+Party+dania+dla+10+go%C5%9Bci%2C+na+%C5%9Bwi%C4%85teczn%C4%85+kolacj%C4%99+Deser+Party" Type="http://schemas.openxmlformats.org/officeDocument/2006/relationships/hyperlink" TargetMode="External"></Relationship><Relationship Id="rId58" Target="https://www.amazon.pl/dp/B0F1XHH5JW" Type="http://schemas.openxmlformats.org/officeDocument/2006/relationships/hyperlink" TargetMode="External"></Relationship><Relationship Id="rId59" Target="https://www.google.pl/search?q=SUNBEAUTY+Zestaw+do+drzwi+skrzat%C3%B3w%2C+kompletny+zestaw+wraz+z+listem+skrzat%C3%B3w%2C+w+zestawie+zestaw+do+pieczenia%2C+tabliczki+na+listy+i+wiele+innych+akcesori%C3%B3w%2C+dekoracja+bo%C5%BConarodzeniowa+na+Bo%C5%BCe+Narodzenie" Type="http://schemas.openxmlformats.org/officeDocument/2006/relationships/hyperlink" TargetMode="External"></Relationship><Relationship Id="rId60" Target="https://www.amazon.pl/dp/B0FMK3TZM1" Type="http://schemas.openxmlformats.org/officeDocument/2006/relationships/hyperlink" TargetMode="External"></Relationship><Relationship Id="rId61" Target="https://www.google.pl/search?q=12+sztuk+kokardek+bo%C5%BConarodzeniowych+12+cm+x+15+cm%2C+r%C3%B3%C5%BCowe+z%C5%82oto%2C+brokatowe+kokardki+choinkowe%2C+kokardki+na+prezent+na+Bo%C5%BCe+Narodzenie%2C+na+wieniec+bo%C5%BConarodzeniowy%2C+prezenty%2C+dekoracja" Type="http://schemas.openxmlformats.org/officeDocument/2006/relationships/hyperlink" TargetMode="External"></Relationship><Relationship Id="rId62" Target="https://www.amazon.pl/dp/B0D7VLL5CD" Type="http://schemas.openxmlformats.org/officeDocument/2006/relationships/hyperlink" TargetMode="External"></Relationship><Relationship Id="rId63" Target="https://www.google.pl/search?q=Girlanda+z+papieru+w+kolorze+szampa%C5%84skim%2C+z%C5%82ota%2C+brokatowa+girlanda+z+gwiazdkami%2C+4+sztuki%2C+wisz%C4%85ca+girlanda+z+okr%C4%85g%C5%82ymi+gwiazdami%2C+na+urodziny%2C+wesele%2C+Bo%C5%BCe+Narodzenie%2C+imprez%C4%99%2C+dekoracja" Type="http://schemas.openxmlformats.org/officeDocument/2006/relationships/hyperlink" TargetMode="External"></Relationship><Relationship Id="rId64" Target="https://www.amazon.pl/dp/B0FQJNFGJC" Type="http://schemas.openxmlformats.org/officeDocument/2006/relationships/hyperlink" TargetMode="External"></Relationship><Relationship Id="rId65"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66" Target="https://www.amazon.pl/dp/B0FQJSNR8Q" Type="http://schemas.openxmlformats.org/officeDocument/2006/relationships/hyperlink" TargetMode="External"></Relationship><Relationship Id="rId67"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68" Target="https://www.amazon.pl/dp/B07K69CJB3" Type="http://schemas.openxmlformats.org/officeDocument/2006/relationships/hyperlink" TargetMode="External"></Relationship><Relationship Id="rId69" Target="https://www.google.pl/search?q=HOWAF+szablon+Bo%C5%BCe+Narodzenie%2C+16+sztuk+szablon+Bo%C5%BCe+Narodzenie+wielokrotnego+u%C5%BCytku+plastikowe+wzory+rysunek+Szablony+kolor%C3%B3w+Dzieci+do+spray+%C5%9Bnieg+okna%2C+scrapbooking%2C+DIY+Bo%C5%BCe+Narodzenie+karty" Type="http://schemas.openxmlformats.org/officeDocument/2006/relationships/hyperlink" TargetMode="External"></Relationship><Relationship Id="rId70" Target="https://www.amazon.pl/dp/B0CCJ2XSQY" Type="http://schemas.openxmlformats.org/officeDocument/2006/relationships/hyperlink" TargetMode="External"></Relationship><Relationship Id="rId71" Target="https://www.google.pl/search?q=HOWAF+Kalendarz+adwentowy+2023+jako+kalendarz+%C5%9Bcienny+z+materia%C5%82u%2C+kalendarz+adwentowy+do+nape%C5%82niania+24+workami+wielokrotnego+u%C5%BCytku%2C+workami+materia%C5%82owymi%2C+woreczkami+na+prezenty%2C+kalendarz%2C+bia%C5%82y" Type="http://schemas.openxmlformats.org/officeDocument/2006/relationships/hyperlink" TargetMode="External"></Relationship><Relationship Id="rId72" Target="https://www.amazon.pl/dp/B0DCVCT4WX" Type="http://schemas.openxmlformats.org/officeDocument/2006/relationships/hyperlink" TargetMode="External"></Relationship><Relationship Id="rId73" Target="https://www.google.pl/search?q=6+sztuk+stra%C5%BCak%C3%B3w+na+Bo%C5%BCe+Narodzenie%2C+dekoracja+bo%C5%BConarodzeniowa%2C+stra%C5%BCak%2C+ozdoby+bo%C5%BConarodzeniowe%2C+zawieszki%2C+ozdoby+choinkowe%2C+zawieszki+na+okno+%C5%9Bcienne%2C+dekoracja+bo%C5%BConarodzeniowa" Type="http://schemas.openxmlformats.org/officeDocument/2006/relationships/hyperlink" TargetMode="External"></Relationship><Relationship Id="rId74" Target="https://www.amazon.pl/dp/B0BY4Z4CDY" Type="http://schemas.openxmlformats.org/officeDocument/2006/relationships/hyperlink" TargetMode="External"></Relationship><Relationship Id="rId75" Target="https://www.google.pl/search?q=YUNSTK+Girlanda+bo%C5%BConarodzeniowa+z+lamet%C4%85%2C+10+m%2C+b%C5%82yszcz%C4%85ca+girlanda+choinkowa%2C+puszysta+dekoracja+bo%C5%BConarodzeniowa%2C+girlanda+na+schody%2C+Bo%C5%BCe+Narodzenie%2C+imprez%C4%99%2C+do+u%C5%BCytku+wewn%C4%85trz+i+na+zewn%C4%85trz" Type="http://schemas.openxmlformats.org/officeDocument/2006/relationships/hyperlink" TargetMode="External"></Relationship><Relationship Id="rId76" Target="https://www.amazon.pl/dp/B0CKYZ8FXR" Type="http://schemas.openxmlformats.org/officeDocument/2006/relationships/hyperlink" TargetMode="External"></Relationship><Relationship Id="rId77" Target="https://www.google.pl/search?q=Kalendarz+adwentowy+Grinch+dla+dzieci+i+doros%C5%82ych%2C+24+pude%C5%82ka+z+1008+elementami%2C+kalendarz+bo%C5%BConarodzeniowy%2C+zabawna+gra+bo%C5%BConarodzeniowa%2C+prezent%2C+dekoracja+%C5%9Bcienna%2C+52+cm+x+75+cm" Type="http://schemas.openxmlformats.org/officeDocument/2006/relationships/hyperlink" TargetMode="External"></Relationship><Relationship Id="rId78" Target="https://www.amazon.pl/dp/B0FK2C7K4C" Type="http://schemas.openxmlformats.org/officeDocument/2006/relationships/hyperlink" TargetMode="External"></Relationship><Relationship Id="rId79" Target="https://www.google.pl/search?q=10+szt.+%C5%9Bwi%C4%85tecznych+kokardek%2C+szampa%C5%84skie+z%C5%82ote+kokardki+na+choink%C4%99%2C+dekoracje+choinkowe%2C+kokardki%2C+cekiny%2C+brokatowe%2C+muszki+na+choink%C4%99%2C+girlanda%2C+dekoracja%2C+opakowanie+na+prezent+weselny%2C+16+cm" Type="http://schemas.openxmlformats.org/officeDocument/2006/relationships/hyperlink" TargetMode="External"></Relationship><Relationship Id="rId80" Target="https://www.amazon.pl/dp/B0FL1QTZNK" Type="http://schemas.openxmlformats.org/officeDocument/2006/relationships/hyperlink" TargetMode="External"></Relationship><Relationship Id="rId81" Target="https://www.google.pl/search?q=Wieniec+bo%C5%BConarodzeniowy%2C+23+cm%2C+naturalny+wieniec+winoro%C5%9Bli+na+Bo%C5%BCe+Narodzenie%2C+dekoracja+drzwi%2C+wisz%C4%85cy+na+%C5%9Bcianie+%28B%29" Type="http://schemas.openxmlformats.org/officeDocument/2006/relationships/hyperlink" TargetMode="External"></Relationship><Relationship Id="rId82" Target="https://www.amazon.pl/dp/B0BFLH5MLS" Type="http://schemas.openxmlformats.org/officeDocument/2006/relationships/hyperlink" TargetMode="External"></Relationship><Relationship Id="rId83" Target="https://www.google.pl/search?q=AIIKES+Choinka+prezent+t%C5%82o+bia%C5%82a+drewniana+tablica+p%C5%82atek+%C5%9Bniegu+t%C5%82o+fotograficzne+Bo%C5%BCe+Narodzenie+motyw+t%C5%82o+rodzinne+przyj%C4%99cie+dekoracja+t%C5%82o+12-392" Type="http://schemas.openxmlformats.org/officeDocument/2006/relationships/hyperlink" TargetMode="External"></Relationship><Relationship Id="rId84" Target="https://www.amazon.pl/dp/B0FR43N9HL" Type="http://schemas.openxmlformats.org/officeDocument/2006/relationships/hyperlink" TargetMode="External"></Relationship><Relationship Id="rId85" Target="https://www.google.pl/search?q=Wieniec+bo%C5%BConarodzeniowy+na+schody+%C5%9Bnie%C5%BCny+wieniec+bo%C5%BConarodzeniowy+choinkowy+do+wewn%C4%85trz+na+zewn%C4%85trz+5+sztuk+wieniec+bo%C5%BConarodzeniowy+10+m+do+kominka+na+okno+drzewo+dekoracje+%28zielony%29" Type="http://schemas.openxmlformats.org/officeDocument/2006/relationships/hyperlink" TargetMode="External"></Relationship><Relationship Id="rId86" Target="https://www.amazon.pl/dp/B0BY4YYJDC" Type="http://schemas.openxmlformats.org/officeDocument/2006/relationships/hyperlink" TargetMode="External"></Relationship><Relationship Id="rId87" Target="https://www.google.pl/search?q=Lameta+girlanda+bo%C5%BConarodzeniowa%2C+baikuan" Type="http://schemas.openxmlformats.org/officeDocument/2006/relationships/hyperlink" TargetMode="External"></Relationship><Relationship Id="rId88" Target="https://www.amazon.pl/dp/B0C33MLBWX" Type="http://schemas.openxmlformats.org/officeDocument/2006/relationships/hyperlink" TargetMode="External"></Relationship><Relationship Id="rId89" Target="https://www.google.pl/search?q=Kalendarz+adwentowy+YUNSTK+2025+Dzieci+dla+Kryszta%C5%82%C3%B3w%2C+Kalendarz+adwentowy+Gemstone+z+24+Kamieniami+Naturalnymi+i+Minera%C5%82ami%2C+Odliczanie+niespodzianek+dla+ch%C5%82opc%C3%B3w+i+dziewcz%C4%85t-Niemiecki+Edition" Type="http://schemas.openxmlformats.org/officeDocument/2006/relationships/hyperlink" TargetMode="External"></Relationship><Relationship Id="rId90" Target="https://www.amazon.pl/dp/B09YR9DPW6" Type="http://schemas.openxmlformats.org/officeDocument/2006/relationships/hyperlink" TargetMode="External"></Relationship><Relationship Id="rId91" Target="https://www.google.pl/search?q=2x+DBT+Skills+Igelball+124%3B+Magnetyczne+wysokie+napr%C4%99%C5%BCenia+Akupressurball+124%3B+Purpurowe+124%3B+32+mm+%C5%9Brednicy+124%3B+do+redukcji+stresu+lub+masa%C5%BCu%2C+do+napi%C4%99%C4%87+oraz+do+wi%C4%99kszej+mobilno%C5%9Bci+i+koncentracji" Type="http://schemas.openxmlformats.org/officeDocument/2006/relationships/hyperlink" TargetMode="External"></Relationship><Relationship Id="rId92" Target="https://www.amazon.pl/dp/B09STY6FR1" Type="http://schemas.openxmlformats.org/officeDocument/2006/relationships/hyperlink" TargetMode="External"></Relationship><Relationship Id="rId93" Target="https://www.google.pl/search?q=2+x+pi%C5%82ka+je%C5%BCowa+DBT+Skills+I+pi%C5%82ka+do+akupresury+I+%C5%9Brednica+47+mm+I+do+redukcji+stresu+lub+masa%C5%BCu+%28z%C5%82ota%29" Type="http://schemas.openxmlformats.org/officeDocument/2006/relationships/hyperlink" TargetMode="External"></Relationship><Relationship Id="rId94" Target="https://www.amazon.pl/dp/B0FPLYN1J9" Type="http://schemas.openxmlformats.org/officeDocument/2006/relationships/hyperlink" TargetMode="External"></Relationship><Relationship Id="rId95" Target="https://www.google.pl/search?q=50+sztuk+4+cm+bombki+choinkowe%2C+dekoracje+choinkowe%2C+bombki+%C5%9Bwi%C4%85teczne+mini+plastikowe+bombki+choinkowe+ze+sznurkiem+do+dekoracji+choinki" Type="http://schemas.openxmlformats.org/officeDocument/2006/relationships/hyperlink" TargetMode="External"></Relationship><Relationship Id="rId96" Target="https://www.amazon.pl/dp/B0FL1RCNP7" Type="http://schemas.openxmlformats.org/officeDocument/2006/relationships/hyperlink" TargetMode="External"></Relationship><Relationship Id="rId97" Target="https://www.google.pl/search?q=Wieniec+bo%C5%BConarodzeniowy%2C+23+cm%2C+naturalny+wieniec+winoro%C5%9Bli+na+Bo%C5%BCe+Narodzenie%2C+dekoracja+drzwi%2C+wisz%C4%85cy+na+%C5%9Bcianie+%28A%29" Type="http://schemas.openxmlformats.org/officeDocument/2006/relationships/hyperlink" TargetMode="External"></Relationship><Relationship Id="rId98" Target="https://www.amazon.pl/dp/B0DBLFMSP2" Type="http://schemas.openxmlformats.org/officeDocument/2006/relationships/hyperlink" TargetMode="External"></Relationship><Relationship Id="rId99" Target="https://www.google.pl/search?q=JOFONY+Girlanda+bo%C5%BConarodzeniowa%2C+15%2C5+m%2C+dekoracja+bo%C5%BConarodzeniowa%2C+girlanda+bo%C5%BConarodzeniowa%2C+girlanda+bo%C5%BConarodzeniowa%2C+dekoracja+bo%C5%BConarodzeniowa%2C+na+drzwi%2C+wieniec+kulkowy%2C+girlanda" Type="http://schemas.openxmlformats.org/officeDocument/2006/relationships/hyperlink" TargetMode="External"></Relationship><Relationship Id="rId100" Target="https://www.amazon.pl/dp/B0FJ83SZW5" Type="http://schemas.openxmlformats.org/officeDocument/2006/relationships/hyperlink" TargetMode="External"></Relationship><Relationship Id="rId101" Target="https://www.google.pl/search?q=BrickBling+Zestaw+%C5%9Bwiate%C5%82+LED+kompatybilny+z+Lego+10293+%C5%9Awi%C4%99tego+Miko%C5%82aja+%28nie+jest+to+model%29%2C+zestaw+o%C5%9Bwietlenia+dekoracyjnego+na+wizyt%C4%99+%C5%9Awi%C4%99tego+Miko%C5%82aja%2C+kreatywne+zabawki+10293+%C5%9Awi%C4%99ty+Miko%C5%82aj" Type="http://schemas.openxmlformats.org/officeDocument/2006/relationships/hyperlink" TargetMode="External"></Relationship><Relationship Id="rId102" Target="https://www.amazon.pl/dp/B0CDWKPTZ1" Type="http://schemas.openxmlformats.org/officeDocument/2006/relationships/hyperlink" TargetMode="External"></Relationship><Relationship Id="rId103" Target="https://www.google.pl/search?q=BrickBling+Zestaw+%C5%9Bwiate%C5%82ek+LED+do+LEGO+Forteca+%C5%BBelaznego+Golema%2C+21250%2C+zestaw+nie+zawiera+zabawek+LEGO%2C+kreatywne+zabawki+dla+ch%C5%82opc%C3%B3w+i+doros%C5%82ych" Type="http://schemas.openxmlformats.org/officeDocument/2006/relationships/hyperlink" TargetMode="External"></Relationship><Relationship Id="rId104" Target="https://www.amazon.pl/dp/B0CFZ9W6HG" Type="http://schemas.openxmlformats.org/officeDocument/2006/relationships/hyperlink" TargetMode="External"></Relationship><Relationship Id="rId105" Target="https://www.google.pl/search?q=Zestaw+akcesori%C3%B3w+do+drzwi+skrzat%C3%B3w%2C+czerwony%2C+zestaw+akcesori%C3%B3w+do+drzwi+%C5%9Bwiec%C4%85cych+w+ciemno%C5%9Bci%2C+kalendarz+adwentowy%2C+sanki%2C+skrzynka+na+listy%2C+na+Bo%C5%BCe+Narodzenie%2C+drzwi+wr%C3%B3%C5%BCki%2C+kompletny+zestaw" Type="http://schemas.openxmlformats.org/officeDocument/2006/relationships/hyperlink" TargetMode="External"></Relationship><Relationship Id="rId106" Target="https://www.amazon.pl/dp/B0FMDDH9FM" Type="http://schemas.openxmlformats.org/officeDocument/2006/relationships/hyperlink" TargetMode="External"></Relationship><Relationship Id="rId107" Target="https://www.google.pl/search?q=24+kalendarz+adwentowy+z+materia%C5%82u+do+nape%C5%82niania+2+haczykami+%E2%80%93+dekoracyjny+dywan+%C5%9Bcienny" Type="http://schemas.openxmlformats.org/officeDocument/2006/relationships/hyperlink" TargetMode="External"></Relationship><Relationship Id="rId108" Target="https://www.amazon.pl/dp/B0FJM1K8RF" Type="http://schemas.openxmlformats.org/officeDocument/2006/relationships/hyperlink" TargetMode="External"></Relationship><Relationship Id="rId109" Target="https://www.google.pl/search?q=Opaska+na+g%C5%82ow%C4%99+ze+zwierz%C4%99tami%2C+poro%C5%BCe%2C+uszy%2C+realistyczny+puszysty+kot%2C+pies%2C+pluszowy+renifer%2C+poro%C5%BCe%2C+opaska+na+w%C5%82osy%2C+Halloween%2C+Bo%C5%BCe+Narodzenie%2C+uroczy+kostium%2C+nakrycie+g%C5%82owy+do+prania" Type="http://schemas.openxmlformats.org/officeDocument/2006/relationships/hyperlink" TargetMode="External"></Relationship><Relationship Id="rId110" Target="https://www.amazon.pl/dp/B07Z6DB2YR" Type="http://schemas.openxmlformats.org/officeDocument/2006/relationships/hyperlink" TargetMode="External"></Relationship><Relationship Id="rId111" Target="https://www.google.pl/search?q=Amosfun+Zestaw+2+opasek+do+w%C5%82os%C3%B3w+z+reniferami+%E2%80%93+bo%C5%BConarodzeniowa+opaska+do+w%C5%82os%C3%B3w+z+poro%C5%BCem+dla+dzieci+i+doros%C5%82ych%2C+idealna+ozdoba+do+w%C5%82os%C3%B3w+na+karnawa%C5%82+i+%C5%9Bwi%C4%99ta+Bo%C5%BCego+Narodze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540</v>
      </c>
      <c r="I3" s="5">
        <v>90.52</v>
      </c>
      <c r="J3" s="5">
        <v>9.07</v>
      </c>
      <c r="K3" s="5">
        <v>9.07</v>
      </c>
    </row>
    <row r="4" ht="80" customHeight="true">
      <c r="B4" s="2"/>
      <c r="C4" s="2" t="s">
        <v>10</v>
      </c>
      <c r="D4" s="2" t="s">
        <v>11</v>
      </c>
      <c r="E4" s="3" t="s">
        <v>14</v>
      </c>
      <c r="F4" s="4" t="s">
        <v>15</v>
      </c>
      <c r="G4" s="2">
        <v>2</v>
      </c>
      <c r="H4" s="2">
        <v>1600</v>
      </c>
      <c r="I4" s="5">
        <v>63.3</v>
      </c>
      <c r="J4" s="5">
        <v>12.66</v>
      </c>
      <c r="K4" s="5">
        <v>6.33</v>
      </c>
    </row>
    <row r="5" ht="80" customHeight="true">
      <c r="B5" s="2"/>
      <c r="C5" s="2" t="s">
        <v>10</v>
      </c>
      <c r="D5" s="2" t="s">
        <v>11</v>
      </c>
      <c r="E5" s="3" t="s">
        <v>16</v>
      </c>
      <c r="F5" s="4" t="s">
        <v>17</v>
      </c>
      <c r="G5" s="2">
        <v>6</v>
      </c>
      <c r="H5" s="2">
        <v>597</v>
      </c>
      <c r="I5" s="5">
        <v>151.88</v>
      </c>
      <c r="J5" s="5">
        <v>91.11</v>
      </c>
      <c r="K5" s="5">
        <v>15.19</v>
      </c>
    </row>
    <row r="6" ht="80" customHeight="true">
      <c r="B6" s="2"/>
      <c r="C6" s="2" t="s">
        <v>10</v>
      </c>
      <c r="D6" s="2" t="s">
        <v>11</v>
      </c>
      <c r="E6" s="3" t="s">
        <v>18</v>
      </c>
      <c r="F6" s="4" t="s">
        <v>19</v>
      </c>
      <c r="G6" s="2">
        <v>1</v>
      </c>
      <c r="H6" s="2">
        <v>970</v>
      </c>
      <c r="I6" s="5">
        <v>152.47</v>
      </c>
      <c r="J6" s="5">
        <v>15.23</v>
      </c>
      <c r="K6" s="5">
        <v>15.23</v>
      </c>
    </row>
    <row r="7" ht="80" customHeight="true">
      <c r="B7" s="2"/>
      <c r="C7" s="2" t="s">
        <v>10</v>
      </c>
      <c r="D7" s="2" t="s">
        <v>11</v>
      </c>
      <c r="E7" s="3" t="s">
        <v>20</v>
      </c>
      <c r="F7" s="4" t="s">
        <v>21</v>
      </c>
      <c r="G7" s="2">
        <v>1</v>
      </c>
      <c r="H7" s="2">
        <v>454</v>
      </c>
      <c r="I7" s="5">
        <v>97.02</v>
      </c>
      <c r="J7" s="5">
        <v>9.71</v>
      </c>
      <c r="K7" s="5">
        <v>9.71</v>
      </c>
    </row>
    <row r="8" ht="80" customHeight="true">
      <c r="B8" s="2"/>
      <c r="C8" s="2" t="s">
        <v>10</v>
      </c>
      <c r="D8" s="2" t="s">
        <v>11</v>
      </c>
      <c r="E8" s="3" t="s">
        <v>22</v>
      </c>
      <c r="F8" s="4" t="s">
        <v>23</v>
      </c>
      <c r="G8" s="2">
        <v>9</v>
      </c>
      <c r="H8" s="2">
        <v>399</v>
      </c>
      <c r="I8" s="5">
        <v>122.34</v>
      </c>
      <c r="J8" s="5">
        <v>110.1</v>
      </c>
      <c r="K8" s="5">
        <v>12.23</v>
      </c>
    </row>
    <row r="9" ht="80" customHeight="true">
      <c r="B9" s="2"/>
      <c r="C9" s="2" t="s">
        <v>10</v>
      </c>
      <c r="D9" s="2" t="s">
        <v>11</v>
      </c>
      <c r="E9" s="3" t="s">
        <v>24</v>
      </c>
      <c r="F9" s="4" t="s">
        <v>25</v>
      </c>
      <c r="G9" s="2">
        <v>1</v>
      </c>
      <c r="H9" s="2">
        <v>1140</v>
      </c>
      <c r="I9" s="5">
        <v>126.56</v>
      </c>
      <c r="J9" s="5">
        <v>12.66</v>
      </c>
      <c r="K9" s="5">
        <v>12.66</v>
      </c>
    </row>
    <row r="10">
      <c r="B10" s="2"/>
      <c r="C10" s="2" t="s">
        <v>10</v>
      </c>
      <c r="D10" s="2" t="s">
        <v>11</v>
      </c>
      <c r="E10" s="3" t="s">
        <v>26</v>
      </c>
      <c r="F10" s="4" t="s">
        <v>27</v>
      </c>
      <c r="G10" s="2">
        <v>11</v>
      </c>
      <c r="H10" s="2">
        <v>340</v>
      </c>
      <c r="I10" s="5">
        <v>71.74</v>
      </c>
      <c r="J10" s="5">
        <v>78.91</v>
      </c>
      <c r="K10" s="5">
        <v>7.17</v>
      </c>
    </row>
    <row r="11">
      <c r="B11" s="2"/>
      <c r="C11" s="2" t="s">
        <v>10</v>
      </c>
      <c r="D11" s="2" t="s">
        <v>11</v>
      </c>
      <c r="E11" s="3" t="s">
        <v>28</v>
      </c>
      <c r="F11" s="4" t="s">
        <v>27</v>
      </c>
      <c r="G11" s="2">
        <v>21</v>
      </c>
      <c r="H11" s="2">
        <v>340</v>
      </c>
      <c r="I11" s="5">
        <v>71.74</v>
      </c>
      <c r="J11" s="5">
        <v>150.65</v>
      </c>
      <c r="K11" s="5">
        <v>7.17</v>
      </c>
    </row>
    <row r="12">
      <c r="B12" s="2"/>
      <c r="C12" s="2" t="s">
        <v>10</v>
      </c>
      <c r="D12" s="2" t="s">
        <v>11</v>
      </c>
      <c r="E12" s="3" t="s">
        <v>29</v>
      </c>
      <c r="F12" s="4" t="s">
        <v>27</v>
      </c>
      <c r="G12" s="2">
        <v>1</v>
      </c>
      <c r="H12" s="2">
        <v>340</v>
      </c>
      <c r="I12" s="5">
        <v>34.86</v>
      </c>
      <c r="J12" s="5">
        <v>3.5</v>
      </c>
      <c r="K12" s="5">
        <v>3.5</v>
      </c>
    </row>
    <row r="13">
      <c r="B13" s="2"/>
      <c r="C13" s="2" t="s">
        <v>10</v>
      </c>
      <c r="D13" s="2" t="s">
        <v>11</v>
      </c>
      <c r="E13" s="3" t="s">
        <v>30</v>
      </c>
      <c r="F13" s="4" t="s">
        <v>27</v>
      </c>
      <c r="G13" s="2">
        <v>11</v>
      </c>
      <c r="H13" s="2">
        <v>340</v>
      </c>
      <c r="I13" s="5">
        <v>71.74</v>
      </c>
      <c r="J13" s="5">
        <v>78.91</v>
      </c>
      <c r="K13" s="5">
        <v>7.17</v>
      </c>
    </row>
    <row r="14" ht="80" customHeight="true">
      <c r="B14" s="2"/>
      <c r="C14" s="2" t="s">
        <v>10</v>
      </c>
      <c r="D14" s="2" t="s">
        <v>11</v>
      </c>
      <c r="E14" s="3" t="s">
        <v>31</v>
      </c>
      <c r="F14" s="4" t="s">
        <v>32</v>
      </c>
      <c r="G14" s="2">
        <v>8</v>
      </c>
      <c r="H14" s="2">
        <v>940</v>
      </c>
      <c r="I14" s="5">
        <v>106.34</v>
      </c>
      <c r="J14" s="5">
        <v>85.08</v>
      </c>
      <c r="K14" s="5">
        <v>10.64</v>
      </c>
    </row>
    <row r="15" ht="80" customHeight="true">
      <c r="B15" s="2"/>
      <c r="C15" s="2" t="s">
        <v>10</v>
      </c>
      <c r="D15" s="2" t="s">
        <v>11</v>
      </c>
      <c r="E15" s="3" t="s">
        <v>33</v>
      </c>
      <c r="F15" s="4" t="s">
        <v>34</v>
      </c>
      <c r="G15" s="2">
        <v>10</v>
      </c>
      <c r="H15" s="2">
        <v>110</v>
      </c>
      <c r="I15" s="5">
        <v>71.74</v>
      </c>
      <c r="J15" s="5">
        <v>71.74</v>
      </c>
      <c r="K15" s="5">
        <v>7.17</v>
      </c>
    </row>
    <row r="16" ht="80" customHeight="true">
      <c r="B16" s="2"/>
      <c r="C16" s="2" t="s">
        <v>10</v>
      </c>
      <c r="D16" s="2" t="s">
        <v>11</v>
      </c>
      <c r="E16" s="3" t="s">
        <v>35</v>
      </c>
      <c r="F16" s="4" t="s">
        <v>36</v>
      </c>
      <c r="G16" s="2">
        <v>21</v>
      </c>
      <c r="H16" s="2">
        <v>160</v>
      </c>
      <c r="I16" s="5">
        <v>71.74</v>
      </c>
      <c r="J16" s="5">
        <v>150.65</v>
      </c>
      <c r="K16" s="5">
        <v>7.17</v>
      </c>
    </row>
    <row r="17" ht="80" customHeight="true">
      <c r="B17" s="2"/>
      <c r="C17" s="2" t="s">
        <v>10</v>
      </c>
      <c r="D17" s="2" t="s">
        <v>11</v>
      </c>
      <c r="E17" s="3" t="s">
        <v>37</v>
      </c>
      <c r="F17" s="4" t="s">
        <v>38</v>
      </c>
      <c r="G17" s="2">
        <v>4</v>
      </c>
      <c r="H17" s="2">
        <v>322</v>
      </c>
      <c r="I17" s="5">
        <v>70.9</v>
      </c>
      <c r="J17" s="5">
        <v>28.36</v>
      </c>
      <c r="K17" s="5">
        <v>7.09</v>
      </c>
    </row>
    <row r="18" ht="80" customHeight="true">
      <c r="B18" s="2"/>
      <c r="C18" s="2" t="s">
        <v>10</v>
      </c>
      <c r="D18" s="2" t="s">
        <v>11</v>
      </c>
      <c r="E18" s="3" t="s">
        <v>39</v>
      </c>
      <c r="F18" s="4" t="s">
        <v>40</v>
      </c>
      <c r="G18" s="2">
        <v>5</v>
      </c>
      <c r="H18" s="2">
        <v>70</v>
      </c>
      <c r="I18" s="5">
        <v>80.18</v>
      </c>
      <c r="J18" s="5">
        <v>40.09</v>
      </c>
      <c r="K18" s="5">
        <v>8.02</v>
      </c>
    </row>
    <row r="19" ht="80" customHeight="true">
      <c r="B19" s="2"/>
      <c r="C19" s="2" t="s">
        <v>10</v>
      </c>
      <c r="D19" s="2" t="s">
        <v>11</v>
      </c>
      <c r="E19" s="3" t="s">
        <v>41</v>
      </c>
      <c r="F19" s="4" t="s">
        <v>42</v>
      </c>
      <c r="G19" s="2">
        <v>2</v>
      </c>
      <c r="H19" s="2">
        <v>390</v>
      </c>
      <c r="I19" s="5">
        <v>67.52</v>
      </c>
      <c r="J19" s="5">
        <v>13.5</v>
      </c>
      <c r="K19" s="5">
        <v>6.75</v>
      </c>
    </row>
    <row r="20" ht="80" customHeight="true">
      <c r="B20" s="2"/>
      <c r="C20" s="2" t="s">
        <v>10</v>
      </c>
      <c r="D20" s="2" t="s">
        <v>11</v>
      </c>
      <c r="E20" s="3" t="s">
        <v>43</v>
      </c>
      <c r="F20" s="4" t="s">
        <v>44</v>
      </c>
      <c r="G20" s="2">
        <v>7</v>
      </c>
      <c r="H20" s="2">
        <v>180</v>
      </c>
      <c r="I20" s="5">
        <v>67.52</v>
      </c>
      <c r="J20" s="5">
        <v>47.26</v>
      </c>
      <c r="K20" s="5">
        <v>6.75</v>
      </c>
    </row>
    <row r="21" ht="80" customHeight="true">
      <c r="B21" s="2"/>
      <c r="C21" s="2" t="s">
        <v>10</v>
      </c>
      <c r="D21" s="2" t="s">
        <v>11</v>
      </c>
      <c r="E21" s="3" t="s">
        <v>45</v>
      </c>
      <c r="F21" s="4" t="s">
        <v>46</v>
      </c>
      <c r="G21" s="2">
        <v>2</v>
      </c>
      <c r="H21" s="2">
        <v>1030</v>
      </c>
      <c r="I21" s="5">
        <v>105.46</v>
      </c>
      <c r="J21" s="5">
        <v>21.1</v>
      </c>
      <c r="K21" s="5">
        <v>10.55</v>
      </c>
    </row>
    <row r="22" ht="80" customHeight="true">
      <c r="B22" s="2"/>
      <c r="C22" s="2" t="s">
        <v>10</v>
      </c>
      <c r="D22" s="2" t="s">
        <v>11</v>
      </c>
      <c r="E22" s="3" t="s">
        <v>47</v>
      </c>
      <c r="F22" s="4" t="s">
        <v>48</v>
      </c>
      <c r="G22" s="2">
        <v>2</v>
      </c>
      <c r="H22" s="2">
        <v>1020</v>
      </c>
      <c r="I22" s="5">
        <v>123.52</v>
      </c>
      <c r="J22" s="5">
        <v>24.69</v>
      </c>
      <c r="K22" s="5">
        <v>12.35</v>
      </c>
    </row>
    <row r="23" ht="80" customHeight="true">
      <c r="B23" s="2"/>
      <c r="C23" s="2" t="s">
        <v>10</v>
      </c>
      <c r="D23" s="2" t="s">
        <v>11</v>
      </c>
      <c r="E23" s="3" t="s">
        <v>49</v>
      </c>
      <c r="F23" s="4" t="s">
        <v>50</v>
      </c>
      <c r="G23" s="2">
        <v>4</v>
      </c>
      <c r="H23" s="2">
        <v>70</v>
      </c>
      <c r="I23" s="5">
        <v>21.23</v>
      </c>
      <c r="J23" s="5">
        <v>8.48</v>
      </c>
      <c r="K23" s="5">
        <v>2.12</v>
      </c>
    </row>
    <row r="24" ht="80" customHeight="true">
      <c r="B24" s="2"/>
      <c r="C24" s="2" t="s">
        <v>10</v>
      </c>
      <c r="D24" s="2" t="s">
        <v>11</v>
      </c>
      <c r="E24" s="3" t="s">
        <v>51</v>
      </c>
      <c r="F24" s="4" t="s">
        <v>50</v>
      </c>
      <c r="G24" s="2">
        <v>4</v>
      </c>
      <c r="H24" s="2">
        <v>70</v>
      </c>
      <c r="I24" s="5">
        <v>67.52</v>
      </c>
      <c r="J24" s="5">
        <v>27.01</v>
      </c>
      <c r="K24" s="5">
        <v>6.75</v>
      </c>
    </row>
    <row r="25" ht="80" customHeight="true">
      <c r="B25" s="2"/>
      <c r="C25" s="2" t="s">
        <v>10</v>
      </c>
      <c r="D25" s="2" t="s">
        <v>11</v>
      </c>
      <c r="E25" s="3" t="s">
        <v>52</v>
      </c>
      <c r="F25" s="4" t="s">
        <v>53</v>
      </c>
      <c r="G25" s="2">
        <v>16</v>
      </c>
      <c r="H25" s="2">
        <v>350</v>
      </c>
      <c r="I25" s="5">
        <v>63.3</v>
      </c>
      <c r="J25" s="5">
        <v>101.28</v>
      </c>
      <c r="K25" s="5">
        <v>6.33</v>
      </c>
    </row>
    <row r="26" ht="80" customHeight="true">
      <c r="B26" s="2"/>
      <c r="C26" s="2" t="s">
        <v>10</v>
      </c>
      <c r="D26" s="2" t="s">
        <v>11</v>
      </c>
      <c r="E26" s="3" t="s">
        <v>54</v>
      </c>
      <c r="F26" s="4" t="s">
        <v>55</v>
      </c>
      <c r="G26" s="2">
        <v>1</v>
      </c>
      <c r="H26" s="2">
        <v>640</v>
      </c>
      <c r="I26" s="5">
        <v>67.35</v>
      </c>
      <c r="J26" s="5">
        <v>6.75</v>
      </c>
      <c r="K26" s="5">
        <v>6.75</v>
      </c>
    </row>
    <row r="27" ht="80" customHeight="true">
      <c r="B27" s="2"/>
      <c r="C27" s="2" t="s">
        <v>10</v>
      </c>
      <c r="D27" s="2" t="s">
        <v>11</v>
      </c>
      <c r="E27" s="3" t="s">
        <v>56</v>
      </c>
      <c r="F27" s="4" t="s">
        <v>57</v>
      </c>
      <c r="G27" s="2">
        <v>3</v>
      </c>
      <c r="H27" s="2">
        <v>760</v>
      </c>
      <c r="I27" s="5">
        <v>76</v>
      </c>
      <c r="J27" s="5">
        <v>22.79</v>
      </c>
      <c r="K27" s="5">
        <v>7.6</v>
      </c>
    </row>
    <row r="28" ht="80" customHeight="true">
      <c r="B28" s="2"/>
      <c r="C28" s="2" t="s">
        <v>10</v>
      </c>
      <c r="D28" s="2" t="s">
        <v>11</v>
      </c>
      <c r="E28" s="3" t="s">
        <v>58</v>
      </c>
      <c r="F28" s="4" t="s">
        <v>59</v>
      </c>
      <c r="G28" s="2">
        <v>3</v>
      </c>
      <c r="H28" s="2">
        <v>280</v>
      </c>
      <c r="I28" s="5">
        <v>29.5</v>
      </c>
      <c r="J28" s="5">
        <v>8.86</v>
      </c>
      <c r="K28" s="5">
        <v>2.95</v>
      </c>
    </row>
    <row r="29" ht="80" customHeight="true">
      <c r="B29" s="2"/>
      <c r="C29" s="2" t="s">
        <v>10</v>
      </c>
      <c r="D29" s="2" t="s">
        <v>11</v>
      </c>
      <c r="E29" s="3" t="s">
        <v>60</v>
      </c>
      <c r="F29" s="4" t="s">
        <v>59</v>
      </c>
      <c r="G29" s="2">
        <v>1</v>
      </c>
      <c r="H29" s="2">
        <v>320</v>
      </c>
      <c r="I29" s="5">
        <v>67.52</v>
      </c>
      <c r="J29" s="5">
        <v>6.75</v>
      </c>
      <c r="K29" s="5">
        <v>6.75</v>
      </c>
    </row>
    <row r="30">
      <c r="B30" s="2"/>
      <c r="C30" s="2" t="s">
        <v>10</v>
      </c>
      <c r="D30" s="2" t="s">
        <v>11</v>
      </c>
      <c r="E30" s="3" t="s">
        <v>61</v>
      </c>
      <c r="F30" s="4" t="s">
        <v>62</v>
      </c>
      <c r="G30" s="2">
        <v>2</v>
      </c>
      <c r="H30" s="2">
        <v>300</v>
      </c>
      <c r="I30" s="5">
        <v>67.52</v>
      </c>
      <c r="J30" s="5">
        <v>13.5</v>
      </c>
      <c r="K30" s="5">
        <v>6.75</v>
      </c>
    </row>
    <row r="31" ht="80" customHeight="true">
      <c r="B31" s="2"/>
      <c r="C31" s="2" t="s">
        <v>10</v>
      </c>
      <c r="D31" s="2" t="s">
        <v>11</v>
      </c>
      <c r="E31" s="3" t="s">
        <v>63</v>
      </c>
      <c r="F31" s="4" t="s">
        <v>64</v>
      </c>
      <c r="G31" s="2">
        <v>1</v>
      </c>
      <c r="H31" s="2">
        <v>410</v>
      </c>
      <c r="I31" s="5">
        <v>82.08</v>
      </c>
      <c r="J31" s="5">
        <v>8.23</v>
      </c>
      <c r="K31" s="5">
        <v>8.23</v>
      </c>
    </row>
    <row r="32" ht="80" customHeight="true">
      <c r="B32" s="2"/>
      <c r="C32" s="2" t="s">
        <v>10</v>
      </c>
      <c r="D32" s="2" t="s">
        <v>11</v>
      </c>
      <c r="E32" s="3" t="s">
        <v>65</v>
      </c>
      <c r="F32" s="4" t="s">
        <v>66</v>
      </c>
      <c r="G32" s="2">
        <v>1</v>
      </c>
      <c r="H32" s="2">
        <v>60</v>
      </c>
      <c r="I32" s="5">
        <v>35.41</v>
      </c>
      <c r="J32" s="5">
        <v>3.54</v>
      </c>
      <c r="K32" s="5">
        <v>3.54</v>
      </c>
    </row>
    <row r="33" ht="80" customHeight="true">
      <c r="B33" s="2"/>
      <c r="C33" s="2" t="s">
        <v>10</v>
      </c>
      <c r="D33" s="2" t="s">
        <v>11</v>
      </c>
      <c r="E33" s="3" t="s">
        <v>67</v>
      </c>
      <c r="F33" s="4" t="s">
        <v>68</v>
      </c>
      <c r="G33" s="2">
        <v>1</v>
      </c>
      <c r="H33" s="2">
        <v>80</v>
      </c>
      <c r="I33" s="5">
        <v>38.99</v>
      </c>
      <c r="J33" s="5">
        <v>3.88</v>
      </c>
      <c r="K33" s="5">
        <v>3.88</v>
      </c>
    </row>
    <row r="34" ht="80" customHeight="true">
      <c r="B34" s="2"/>
      <c r="C34" s="2" t="s">
        <v>10</v>
      </c>
      <c r="D34" s="2" t="s">
        <v>11</v>
      </c>
      <c r="E34" s="3" t="s">
        <v>69</v>
      </c>
      <c r="F34" s="4" t="s">
        <v>70</v>
      </c>
      <c r="G34" s="2">
        <v>3</v>
      </c>
      <c r="H34" s="2">
        <v>90</v>
      </c>
      <c r="I34" s="5">
        <v>24.77</v>
      </c>
      <c r="J34" s="5">
        <v>7.43</v>
      </c>
      <c r="K34" s="5">
        <v>2.48</v>
      </c>
    </row>
    <row r="35" ht="80" customHeight="true">
      <c r="B35" s="2"/>
      <c r="C35" s="2" t="s">
        <v>10</v>
      </c>
      <c r="D35" s="2" t="s">
        <v>11</v>
      </c>
      <c r="E35" s="3" t="s">
        <v>71</v>
      </c>
      <c r="F35" s="4" t="s">
        <v>70</v>
      </c>
      <c r="G35" s="2">
        <v>3</v>
      </c>
      <c r="H35" s="2">
        <v>80</v>
      </c>
      <c r="I35" s="5">
        <v>24.77</v>
      </c>
      <c r="J35" s="5">
        <v>7.43</v>
      </c>
      <c r="K35" s="5">
        <v>2.48</v>
      </c>
    </row>
    <row r="36">
      <c r="B36" s="2"/>
      <c r="C36" s="2" t="s">
        <v>10</v>
      </c>
      <c r="D36" s="2" t="s">
        <v>11</v>
      </c>
      <c r="E36" s="3" t="s">
        <v>72</v>
      </c>
      <c r="F36" s="4" t="s">
        <v>73</v>
      </c>
      <c r="G36" s="2">
        <v>1</v>
      </c>
      <c r="H36" s="2">
        <v>80</v>
      </c>
      <c r="I36" s="5">
        <v>38.02</v>
      </c>
      <c r="J36" s="5">
        <v>3.8</v>
      </c>
      <c r="K36" s="5">
        <v>3.8</v>
      </c>
    </row>
    <row r="37" ht="80" customHeight="true">
      <c r="B37" s="2"/>
      <c r="C37" s="2" t="s">
        <v>10</v>
      </c>
      <c r="D37" s="2" t="s">
        <v>11</v>
      </c>
      <c r="E37" s="3" t="s">
        <v>74</v>
      </c>
      <c r="F37" s="4" t="s">
        <v>75</v>
      </c>
      <c r="G37" s="2">
        <v>1</v>
      </c>
      <c r="H37" s="2">
        <v>340</v>
      </c>
      <c r="I37" s="5">
        <v>87.52</v>
      </c>
      <c r="J37" s="5">
        <v>8.74</v>
      </c>
      <c r="K37" s="5">
        <v>8.74</v>
      </c>
    </row>
    <row r="38" ht="80" customHeight="true">
      <c r="B38" s="2"/>
      <c r="C38" s="2" t="s">
        <v>10</v>
      </c>
      <c r="D38" s="2" t="s">
        <v>11</v>
      </c>
      <c r="E38" s="3" t="s">
        <v>76</v>
      </c>
      <c r="F38" s="4" t="s">
        <v>77</v>
      </c>
      <c r="G38" s="2">
        <v>1</v>
      </c>
      <c r="H38" s="2">
        <v>60</v>
      </c>
      <c r="I38" s="5">
        <v>21.23</v>
      </c>
      <c r="J38" s="5">
        <v>2.11</v>
      </c>
      <c r="K38" s="5">
        <v>2.11</v>
      </c>
    </row>
    <row r="39" ht="80" customHeight="true">
      <c r="B39" s="2"/>
      <c r="C39" s="2" t="s">
        <v>10</v>
      </c>
      <c r="D39" s="2" t="s">
        <v>11</v>
      </c>
      <c r="E39" s="3" t="s">
        <v>78</v>
      </c>
      <c r="F39" s="4" t="s">
        <v>79</v>
      </c>
      <c r="G39" s="2">
        <v>1</v>
      </c>
      <c r="H39" s="2">
        <v>220</v>
      </c>
      <c r="I39" s="5">
        <v>31.19</v>
      </c>
      <c r="J39" s="5">
        <v>3.12</v>
      </c>
      <c r="K39" s="5">
        <v>3.12</v>
      </c>
    </row>
    <row r="40" ht="80" customHeight="true">
      <c r="B40" s="2"/>
      <c r="C40" s="2" t="s">
        <v>10</v>
      </c>
      <c r="D40" s="2" t="s">
        <v>11</v>
      </c>
      <c r="E40" s="3" t="s">
        <v>80</v>
      </c>
      <c r="F40" s="4" t="s">
        <v>81</v>
      </c>
      <c r="G40" s="2">
        <v>1</v>
      </c>
      <c r="H40" s="2">
        <v>890</v>
      </c>
      <c r="I40" s="5">
        <v>46.38</v>
      </c>
      <c r="J40" s="5">
        <v>4.64</v>
      </c>
      <c r="K40" s="5">
        <v>4.64</v>
      </c>
    </row>
    <row r="41" ht="80" customHeight="true">
      <c r="B41" s="2"/>
      <c r="C41" s="2" t="s">
        <v>10</v>
      </c>
      <c r="D41" s="2" t="s">
        <v>11</v>
      </c>
      <c r="E41" s="3" t="s">
        <v>82</v>
      </c>
      <c r="F41" s="4" t="s">
        <v>83</v>
      </c>
      <c r="G41" s="2">
        <v>1</v>
      </c>
      <c r="H41" s="2">
        <v>50</v>
      </c>
      <c r="I41" s="5">
        <v>32.24</v>
      </c>
      <c r="J41" s="5">
        <v>3.21</v>
      </c>
      <c r="K41" s="5">
        <v>3.21</v>
      </c>
    </row>
    <row r="42" ht="80" customHeight="true">
      <c r="B42" s="2"/>
      <c r="C42" s="2" t="s">
        <v>10</v>
      </c>
      <c r="D42" s="2" t="s">
        <v>11</v>
      </c>
      <c r="E42" s="3" t="s">
        <v>84</v>
      </c>
      <c r="F42" s="4" t="s">
        <v>85</v>
      </c>
      <c r="G42" s="2">
        <v>4</v>
      </c>
      <c r="H42" s="2">
        <v>160</v>
      </c>
      <c r="I42" s="5">
        <v>40.72</v>
      </c>
      <c r="J42" s="5">
        <v>16.29</v>
      </c>
      <c r="K42" s="5">
        <v>4.07</v>
      </c>
    </row>
    <row r="43" ht="80" customHeight="true">
      <c r="B43" s="2"/>
      <c r="C43" s="2" t="s">
        <v>10</v>
      </c>
      <c r="D43" s="2" t="s">
        <v>11</v>
      </c>
      <c r="E43" s="3" t="s">
        <v>86</v>
      </c>
      <c r="F43" s="4" t="s">
        <v>87</v>
      </c>
      <c r="G43" s="2">
        <v>1</v>
      </c>
      <c r="H43" s="2">
        <v>300</v>
      </c>
      <c r="I43" s="5">
        <v>50.18</v>
      </c>
      <c r="J43" s="5">
        <v>5.02</v>
      </c>
      <c r="K43" s="5">
        <v>5.02</v>
      </c>
    </row>
    <row r="44" ht="80" customHeight="true">
      <c r="B44" s="2"/>
      <c r="C44" s="2" t="s">
        <v>10</v>
      </c>
      <c r="D44" s="2" t="s">
        <v>11</v>
      </c>
      <c r="E44" s="3" t="s">
        <v>88</v>
      </c>
      <c r="F44" s="4" t="s">
        <v>89</v>
      </c>
      <c r="G44" s="2">
        <v>1</v>
      </c>
      <c r="H44" s="2">
        <v>240</v>
      </c>
      <c r="I44" s="5">
        <v>46.08</v>
      </c>
      <c r="J44" s="5">
        <v>4.6</v>
      </c>
      <c r="K44" s="5">
        <v>4.6</v>
      </c>
    </row>
    <row r="45" ht="80" customHeight="true">
      <c r="B45" s="2"/>
      <c r="C45" s="2" t="s">
        <v>10</v>
      </c>
      <c r="D45" s="2" t="s">
        <v>11</v>
      </c>
      <c r="E45" s="3" t="s">
        <v>90</v>
      </c>
      <c r="F45" s="4" t="s">
        <v>91</v>
      </c>
      <c r="G45" s="2">
        <v>1</v>
      </c>
      <c r="H45" s="2">
        <v>270</v>
      </c>
      <c r="I45" s="5">
        <v>24.77</v>
      </c>
      <c r="J45" s="5">
        <v>2.49</v>
      </c>
      <c r="K45" s="5">
        <v>2.49</v>
      </c>
    </row>
    <row r="46">
      <c r="B46" s="2"/>
      <c r="C46" s="2" t="s">
        <v>10</v>
      </c>
      <c r="D46" s="2" t="s">
        <v>11</v>
      </c>
      <c r="E46" s="3" t="s">
        <v>92</v>
      </c>
      <c r="F46" s="4" t="s">
        <v>93</v>
      </c>
      <c r="G46" s="2">
        <v>2</v>
      </c>
      <c r="H46" s="2">
        <v>700</v>
      </c>
      <c r="I46" s="5">
        <v>60.26</v>
      </c>
      <c r="J46" s="5">
        <v>12.07</v>
      </c>
      <c r="K46" s="5">
        <v>6.04</v>
      </c>
    </row>
    <row r="47">
      <c r="B47" s="2"/>
      <c r="C47" s="2" t="s">
        <v>10</v>
      </c>
      <c r="D47" s="2" t="s">
        <v>11</v>
      </c>
      <c r="E47" s="3" t="s">
        <v>94</v>
      </c>
      <c r="F47" s="4" t="s">
        <v>95</v>
      </c>
      <c r="G47" s="2">
        <v>1</v>
      </c>
      <c r="H47" s="2">
        <v>55</v>
      </c>
      <c r="I47" s="5">
        <v>31.19</v>
      </c>
      <c r="J47" s="5">
        <v>3.12</v>
      </c>
      <c r="K47" s="5">
        <v>3.12</v>
      </c>
    </row>
    <row r="48" ht="80" customHeight="true">
      <c r="B48" s="2"/>
      <c r="C48" s="2" t="s">
        <v>10</v>
      </c>
      <c r="D48" s="2" t="s">
        <v>11</v>
      </c>
      <c r="E48" s="3" t="s">
        <v>96</v>
      </c>
      <c r="F48" s="4" t="s">
        <v>97</v>
      </c>
      <c r="G48" s="2">
        <v>1</v>
      </c>
      <c r="H48" s="2">
        <v>110</v>
      </c>
      <c r="I48" s="5">
        <v>31.19</v>
      </c>
      <c r="J48" s="5">
        <v>3.12</v>
      </c>
      <c r="K48" s="5">
        <v>3.12</v>
      </c>
    </row>
    <row r="49" ht="80" customHeight="true">
      <c r="B49" s="2"/>
      <c r="C49" s="2" t="s">
        <v>10</v>
      </c>
      <c r="D49" s="2" t="s">
        <v>11</v>
      </c>
      <c r="E49" s="3" t="s">
        <v>98</v>
      </c>
      <c r="F49" s="4" t="s">
        <v>99</v>
      </c>
      <c r="G49" s="2">
        <v>1</v>
      </c>
      <c r="H49" s="2">
        <v>200</v>
      </c>
      <c r="I49" s="5">
        <v>67.52</v>
      </c>
      <c r="J49" s="5">
        <v>6.75</v>
      </c>
      <c r="K49" s="5">
        <v>6.75</v>
      </c>
    </row>
    <row r="50" ht="80" customHeight="true">
      <c r="B50" s="2"/>
      <c r="C50" s="2" t="s">
        <v>10</v>
      </c>
      <c r="D50" s="2" t="s">
        <v>11</v>
      </c>
      <c r="E50" s="3" t="s">
        <v>100</v>
      </c>
      <c r="F50" s="4" t="s">
        <v>101</v>
      </c>
      <c r="G50" s="2">
        <v>3</v>
      </c>
      <c r="H50" s="2">
        <v>120</v>
      </c>
      <c r="I50" s="5">
        <v>31.57</v>
      </c>
      <c r="J50" s="5">
        <v>9.45</v>
      </c>
      <c r="K50" s="5">
        <v>3.15</v>
      </c>
    </row>
    <row r="51" ht="80" customHeight="true">
      <c r="B51" s="2"/>
      <c r="C51" s="2" t="s">
        <v>10</v>
      </c>
      <c r="D51" s="2" t="s">
        <v>11</v>
      </c>
      <c r="E51" s="3" t="s">
        <v>102</v>
      </c>
      <c r="F51" s="4" t="s">
        <v>103</v>
      </c>
      <c r="G51" s="2">
        <v>2</v>
      </c>
      <c r="H51" s="2">
        <v>580</v>
      </c>
      <c r="I51" s="5">
        <v>105.46</v>
      </c>
      <c r="J51" s="5">
        <v>21.1</v>
      </c>
      <c r="K51" s="5">
        <v>10.55</v>
      </c>
    </row>
    <row r="52" ht="80" customHeight="true">
      <c r="B52" s="2"/>
      <c r="C52" s="2" t="s">
        <v>10</v>
      </c>
      <c r="D52" s="2" t="s">
        <v>11</v>
      </c>
      <c r="E52" s="3" t="s">
        <v>104</v>
      </c>
      <c r="F52" s="4" t="s">
        <v>105</v>
      </c>
      <c r="G52" s="2">
        <v>1</v>
      </c>
      <c r="H52" s="2">
        <v>95</v>
      </c>
      <c r="I52" s="5">
        <v>88.2</v>
      </c>
      <c r="J52" s="5">
        <v>8.82</v>
      </c>
      <c r="K52" s="5">
        <v>8.82</v>
      </c>
    </row>
    <row r="53" ht="80" customHeight="true">
      <c r="B53" s="2"/>
      <c r="C53" s="2" t="s">
        <v>10</v>
      </c>
      <c r="D53" s="2" t="s">
        <v>11</v>
      </c>
      <c r="E53" s="3" t="s">
        <v>106</v>
      </c>
      <c r="F53" s="4" t="s">
        <v>107</v>
      </c>
      <c r="G53" s="2">
        <v>1</v>
      </c>
      <c r="H53" s="2">
        <v>90</v>
      </c>
      <c r="I53" s="5">
        <v>105.42</v>
      </c>
      <c r="J53" s="5">
        <v>10.55</v>
      </c>
      <c r="K53" s="5">
        <v>10.55</v>
      </c>
    </row>
    <row r="54" ht="80" customHeight="true">
      <c r="B54" s="2"/>
      <c r="C54" s="2" t="s">
        <v>10</v>
      </c>
      <c r="D54" s="2" t="s">
        <v>11</v>
      </c>
      <c r="E54" s="3" t="s">
        <v>108</v>
      </c>
      <c r="F54" s="4" t="s">
        <v>109</v>
      </c>
      <c r="G54" s="2">
        <v>1</v>
      </c>
      <c r="H54" s="2">
        <v>230</v>
      </c>
      <c r="I54" s="5">
        <v>70.9</v>
      </c>
      <c r="J54" s="5">
        <v>7.09</v>
      </c>
      <c r="K54" s="5">
        <v>7.09</v>
      </c>
    </row>
    <row r="55" ht="80" customHeight="true">
      <c r="B55" s="2"/>
      <c r="C55" s="2" t="s">
        <v>10</v>
      </c>
      <c r="D55" s="2" t="s">
        <v>11</v>
      </c>
      <c r="E55" s="3" t="s">
        <v>110</v>
      </c>
      <c r="F55" s="4" t="s">
        <v>111</v>
      </c>
      <c r="G55" s="2">
        <v>1</v>
      </c>
      <c r="H55" s="2">
        <v>430</v>
      </c>
      <c r="I55" s="5">
        <v>37.56</v>
      </c>
      <c r="J55" s="5">
        <v>3.76</v>
      </c>
      <c r="K55" s="5">
        <v>3.76</v>
      </c>
    </row>
    <row r="56" ht="80" customHeight="true">
      <c r="B56" s="2"/>
      <c r="C56" s="2" t="s">
        <v>10</v>
      </c>
      <c r="D56" s="2" t="s">
        <v>11</v>
      </c>
      <c r="E56" s="3" t="s">
        <v>112</v>
      </c>
      <c r="F56" s="4" t="s">
        <v>113</v>
      </c>
      <c r="G56" s="2">
        <v>1</v>
      </c>
      <c r="H56" s="2">
        <v>40</v>
      </c>
      <c r="I56" s="5">
        <v>67.52</v>
      </c>
      <c r="J56" s="5">
        <v>6.75</v>
      </c>
      <c r="K56" s="5">
        <v>6.75</v>
      </c>
    </row>
    <row r="57" ht="80" customHeight="true">
      <c r="B57" s="2"/>
      <c r="C57" s="2" t="s">
        <v>10</v>
      </c>
      <c r="D57" s="2" t="s">
        <v>11</v>
      </c>
      <c r="E57" s="3" t="s">
        <v>114</v>
      </c>
      <c r="F57" s="4" t="s">
        <v>115</v>
      </c>
      <c r="G57" s="2">
        <v>1</v>
      </c>
      <c r="H57" s="2">
        <v>60</v>
      </c>
      <c r="I57" s="5">
        <v>67.52</v>
      </c>
      <c r="J57" s="5">
        <v>6.75</v>
      </c>
      <c r="K57" s="5">
        <v>6.75</v>
      </c>
    </row>
    <row r="58">
      <c r="G58" s="2" t="str">
        <f>SUM(G3:G57)</f>
      </c>
      <c r="H58" s="2" t="str">
        <f>SUM(H3:H57)</f>
      </c>
      <c r="I58" s="5" t="str">
        <f>SUM(I3:I57)</f>
      </c>
      <c r="J58" s="5" t="str">
        <f>SUM(J3:J57)</f>
      </c>
      <c r="K58" s="5" t="str">
        <f>SUM(K3:K57)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