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emz" ContentType="image/x-emz"/>
  <Default Extension="wmz" ContentType="image/x-wmz"/>
  <Default Extension="bmp" ContentType="image/bmp"/>
  <Default Extension="jpeg" ContentType="image/jpeg"/>
  <Default Extension="png" ContentType="image/pn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<sst xmlns="http://schemas.openxmlformats.org/spreadsheetml/2006/main" count="71" uniqueCount="71">
  <si>
    <t>ZDJĘCIE</t>
  </si>
  <si>
    <t>PALETA</t>
  </si>
  <si>
    <t>KATEGORIA</t>
  </si>
  <si>
    <t>ASIN</t>
  </si>
  <si>
    <t>NAZWA PRODUKTU</t>
  </si>
  <si>
    <t>ILOŚĆ</t>
  </si>
  <si>
    <t>WAGA</t>
  </si>
  <si>
    <t>CENA RYNKOWA</t>
  </si>
  <si>
    <t>CENA SPRZEDAŻY</t>
  </si>
  <si>
    <t>CENA JEDNOSTKOWA SPRZEDAŻY</t>
  </si>
  <si>
    <t>SET1026534</t>
  </si>
  <si>
    <t>Boże Narodzenie</t>
  </si>
  <si>
    <t>B0DB6YGP1Z</t>
  </si>
  <si>
    <t>HOTOP Świąteczny drut płatek śniegu metalowy drut płatek śniegu Boże Narodzenie koralik drut do DIY biżuteria wstążka zawieszki impreza dekoracje zimowe artykuły rzemieślnicze (24 szt., 10 cm)</t>
  </si>
  <si>
    <t>B0DL59FZSL</t>
  </si>
  <si>
    <t>6 sztuk świecidełko girlanda choinki dekoracja świąteczna sztuczna girlanda 2M na choinkę wieniec wesele (czerwony)</t>
  </si>
  <si>
    <t>B0DF7J7JXP</t>
  </si>
  <si>
    <t>Puzzle bożonarodzeniowe 2024, 1000 elementów dla dorosłych, Boże Narodzenie, śnieżna noc, puzzle bożonarodzeniowe, dla dorosłych, 1000 elementów, 1000 elementów, dla dorosłych, festiwal, puzzle</t>
  </si>
  <si>
    <t>B0D99PTXTV</t>
  </si>
  <si>
    <t>Girlanda bożonarodzeniowa, sztuczna girlanda, dekoracja na Boże Narodzenie (zielona, 1,9 m)</t>
  </si>
  <si>
    <t>B0CHVKT97F</t>
  </si>
  <si>
    <t>HOWAF Zadania fotograficzne sylwestrowe, 50 zadań fotograficznych, sylwester, gry dla dzieci, dorosłych, zabawne gry sylwestrowe, gra fotograficzna, gra do selfie, akcesoria do boksu fotograficznego,</t>
  </si>
  <si>
    <t>B08FSSK45K</t>
  </si>
  <si>
    <t>14 sztuk dekoracji bożonarodzeniowych, miniaturowe figurki z żywicy, dekoracja ogrodowa, dekoracja bożonarodzeniowa, mini ornamenty, zestaw do wróżki, ogrodu, bonsai, domku dla lalek, dekoracja stołu,</t>
  </si>
  <si>
    <t>B0FK2C7K4C</t>
  </si>
  <si>
    <t>10 szt. świątecznych kokardek, szampańskie złote kokardki na choinkę, dekoracje choinkowe, kokardki, cekiny, brokatowe, muszki na choinkę, girlanda, dekoracja, opakowanie na prezent weselny, 16 cm</t>
  </si>
  <si>
    <t>B0DD44T74R</t>
  </si>
  <si>
    <t>Dywanik bożonarodzeniowy, antypoślizgowy, nadający się do prania, dywan z nadrukiem Świętego Mikołaja, do kuchni, korytarza, salonu, biura, pokoju dziecięcego, dekoracja bożonarodzeniowa do 43x75+43x150cm Boże Narodzenie G</t>
  </si>
  <si>
    <t>B0FKGNFRXD</t>
  </si>
  <si>
    <t>Broszki bożonarodzeniowe, 6 sztuk, broszki bożonarodzeniowe, broszki ze strasu, na prezenty świąteczne, akcesoria świąteczne</t>
  </si>
  <si>
    <t>B08D95MM6C</t>
  </si>
  <si>
    <t>Yorbay Sztuczna choinka z oświetleniem, biała, śnieg, LED, do dekoracji bożonarodzeniowej, 180 cm</t>
  </si>
  <si>
    <t>B09DCCY7LL</t>
  </si>
  <si>
    <t>MJARTORIA 2024 kalendarz adwentowy z biżuterią, kalendarz bożonarodzeniowy, dla kobiet dziewczynek, kalendarz adwentowy, Boże Narodzenie, odliczanie z 24 niespodziankami, prezent na Boże Narodzenie</t>
  </si>
  <si>
    <t>B0816B8DCH</t>
  </si>
  <si>
    <t>SATINIOR Boże Narodzenie Santa Elf Buty i kapelusz Boże Narodzenie czerwony zielony kostium Akcesoria (28 cm / 11 cali)</t>
  </si>
  <si>
    <t>B07KYJZ3LH</t>
  </si>
  <si>
    <t>6,3 cm szerokości wstążka z organzy płatek śniegu przezroczysta brokatowa wstążka z szpulą do dekoracji bożonarodzeniowej, pakowania prezentów, dekoracji na imprezę (srebrna, 20 m)</t>
  </si>
  <si>
    <t>B0FPWJSFNQ</t>
  </si>
  <si>
    <t>Kostium Świętego Mikołaja dla mężczyzn, kostium Świętego Mikołaja, zestaw akcesoriów na Boże Narodzenie, fantazyjne przebranie, imprezy świąteczne, Święty Mikołaj, stroje, przebranie dla</t>
  </si>
  <si>
    <t>B0DMSPQMMH</t>
  </si>
  <si>
    <t>Girlanda cedrowa na Boże Narodzenie, prawdziwy dotyk, stereo, girlanda jodłowa, jak prawdziwa, girlanda sosnowa Norfolk na stół, płaszcz, dekoracja schodów bożonarodzeniowych</t>
  </si>
  <si>
    <t>B0FSSLLNZ4</t>
  </si>
  <si>
    <t>Czubek na Choinkę Różowy, Nakładka na Choinkę Szklany, Duży Wierzchołek Choinki 31cm, Błyszczący Choinka Topper (Różowy)</t>
  </si>
  <si>
    <t>B0FK1T9WVG</t>
  </si>
  <si>
    <t>MISITU Puzzle 1000 elementów dla dorosłych, zwierzęta bożonarodzeniowe, choinka, dekoracja domu, 70 x 50 cm</t>
  </si>
  <si>
    <t>B0FGD9LFRC</t>
  </si>
  <si>
    <t>Boże Narodzenie wieniec 2,7 m/9 FT zielony sztuczne świąteczne girlandy świąteczne dekoracje na kominek, schody, drzewo, drzwi, schody, drzwi</t>
  </si>
  <si>
    <t>B0F66LHB25</t>
  </si>
  <si>
    <t>SOLEDI® Zestaw 128 bombek choinkowych klasy premium, z tworzywa sztucznego, czarno-złote, z czubkiem choinki, gwiazdą, wytrzymałe i bezpieczne, zestaw ozdób choinkowych z zawieszkami, kolorowe bombki czarny</t>
  </si>
  <si>
    <t>B0D62GX2Z3</t>
  </si>
  <si>
    <t>SOLEDI Teleskopowa szuflada do klejenia, wysuwana szuflada kuchenna, duża (26,6 cm szer. x 39,8 cm gł. x 8,3 cm wys.), organizer do szafki kuchennej, wysuwany, bez konieczności wiercenia i przybijania biały 1 Stück（groß)</t>
  </si>
  <si>
    <t>B0DGGGDVMB</t>
  </si>
  <si>
    <t>Sztuczne girlandy sosnowe Norfolk, 180 cm, prawdziwa w dotyku, świąteczna girlanda sosnowa, biała sztuczna girlanda arborvitae na stół, kominek, ścianę, do wnętrz, na zewnątrz, dekoracje świąteczne</t>
  </si>
  <si>
    <t>B0FHHHZ9TC</t>
  </si>
  <si>
    <t>270cm Sztuczna wieża sosnowa Christmas, Real Touch Norfolk- Kiefer- Girlande, Immergreen Realistic cedar dekoracji girland, Faux Christmas Garland dekoracji do dekoracji stołowych klatek schodowych</t>
  </si>
  <si>
    <t>B0DGGGPS7G</t>
  </si>
  <si>
    <t>Boże Narodzenie girland dekoracji 200cm Norfolk- Kiefer- Girlande, Sztuczna Tannennadel Dekogirlande, Zielony Tannen Girlande na zewnątrz kryty Christmas Wedding party Cranes Dekogirlande</t>
  </si>
  <si>
    <t>B0FB2XJDZN</t>
  </si>
  <si>
    <t>Lewondr Girlanda bożonarodzeniowa ze światłami, 250 cm, ciepła girlanda LED, zasilana bateriami, z timerem, dekoracje świąteczne do wnętrz, na schody, balustradę, kominek, ganek, złoty kwiat i kule</t>
  </si>
  <si>
    <t>B07HDGLR6N</t>
  </si>
  <si>
    <t>Elvie (Dziewczyna) Fun and Playful Elves Behavin' Badly Figurka z miękkim korpusem i winylową twarzą, czerwona Girl</t>
  </si>
  <si>
    <t>B07HDGQM46</t>
  </si>
  <si>
    <t>B0DBYML9Y1</t>
  </si>
  <si>
    <t>Joiedomi Wstępnie oświetlona girlanda bożonarodzeniowa 2,7 m z 75 diodami LED, zasilana bateriami, podświetlana girlanda z timerem i ozdobami, sztuczne dekoracje świąteczne do użytku wewnątrz i na</t>
  </si>
  <si>
    <t>B0FF4C38D9</t>
  </si>
  <si>
    <t>KEAGAN Halloweenowa straszna maska krzyk duch maska na twarz horror na całą głowę lateksowa maska dla dorosłych mężczyzn duch krwawienie krzyk straszne maski na Halloween kostium cosplay dekoracje</t>
  </si>
  <si>
    <t>B0CKKYNK1G</t>
  </si>
  <si>
    <t>Klej kryształowy, Boże Narodzenie, kryształowe malarstwo samoprzylepne, zestaw do samodzielnego wykonania, zestaw do majsterkowania z 14 szablonami, kolory kryształowe, zestaw do majsterkowania, na</t>
  </si>
  <si>
    <t>B0DJM421CZ</t>
  </si>
  <si>
    <t>Akcesoria bożonarodzeniowe, akcesoria do boksu fotograficznego, Boże Narodzenie, okulary bożonarodzeniowe, czapki bożonarodzeniowe, opaska do włosów, ozdoba do włosów, ozdoba do włosów 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</si>
</sst>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286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286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6YGP1Z" Type="http://schemas.openxmlformats.org/officeDocument/2006/relationships/hyperlink" TargetMode="External"></Relationship><Relationship Id="rId3" Target="https://www.google.pl/search?q=HOTOP+%C5%9Awi%C4%85teczny+drut+p%C5%82atek+%C5%9Bniegu+metalowy+drut+p%C5%82atek+%C5%9Bniegu+Bo%C5%BCe+Narodzenie+koralik+drut+do+DIY+bi%C5%BCuteria+wst%C4%85%C5%BCka+zawieszki+impreza+dekoracje+zimowe+artyku%C5%82y+rzemie%C5%9Blnicze+%2824+szt.%2C+10+cm%29" Type="http://schemas.openxmlformats.org/officeDocument/2006/relationships/hyperlink" TargetMode="External"></Relationship><Relationship Id="rId4" Target="https://www.amazon.pl/dp/B0DL59FZSL" Type="http://schemas.openxmlformats.org/officeDocument/2006/relationships/hyperlink" TargetMode="External"></Relationship><Relationship Id="rId5" Target="https://www.google.pl/search?q=6+sztuk+%C5%9Bwiecide%C5%82ko+girlanda+choinki+dekoracja+%C5%9Bwi%C4%85teczna+sztuczna+girlanda+2M+na+choink%C4%99+wieniec+wesele+%28czerwony%29" Type="http://schemas.openxmlformats.org/officeDocument/2006/relationships/hyperlink" TargetMode="External"></Relationship><Relationship Id="rId6" Target="https://www.amazon.pl/dp/B0DF7J7JXP" Type="http://schemas.openxmlformats.org/officeDocument/2006/relationships/hyperlink" TargetMode="External"></Relationship><Relationship Id="rId7" Target="https://www.google.pl/search?q=Puzzle+bo%C5%BConarodzeniowe+2024%2C+1000+element%C3%B3w+dla+doros%C5%82ych%2C+Bo%C5%BCe+Narodzenie%2C+%C5%9Bnie%C5%BCna+noc%2C+puzzle+bo%C5%BConarodzeniowe%2C+dla+doros%C5%82ych%2C+1000+element%C3%B3w%2C+1000+element%C3%B3w%2C+dla+doros%C5%82ych%2C+festiwal%2C+puzzle" Type="http://schemas.openxmlformats.org/officeDocument/2006/relationships/hyperlink" TargetMode="External"></Relationship><Relationship Id="rId8" Target="https://www.amazon.pl/dp/B0D99PTXTV" Type="http://schemas.openxmlformats.org/officeDocument/2006/relationships/hyperlink" TargetMode="External"></Relationship><Relationship Id="rId9" Target="https://www.google.pl/search?q=Girlanda+bo%C5%BConarodzeniowa%2C+sztuczna+girlanda%2C+dekoracja+na+Bo%C5%BCe+Narodzenie+%28zielona%2C+1%2C9+m%29" Type="http://schemas.openxmlformats.org/officeDocument/2006/relationships/hyperlink" TargetMode="External"></Relationship><Relationship Id="rId10" Target="https://www.amazon.pl/dp/B0CHVKT97F" Type="http://schemas.openxmlformats.org/officeDocument/2006/relationships/hyperlink" TargetMode="External"></Relationship><Relationship Id="rId11" Target="https://www.google.pl/search?q=HOWAF+Zadania+fotograficzne+sylwestrowe%2C+50+zada%C5%84+fotograficznych%2C+sylwester%2C+gry+dla+dzieci%2C+doros%C5%82ych%2C+zabawne+gry+sylwestrowe%2C+gra+fotograficzna%2C+gra+do+selfie%2C+akcesoria+do+boksu+fotograficznego%2C" Type="http://schemas.openxmlformats.org/officeDocument/2006/relationships/hyperlink" TargetMode="External"></Relationship><Relationship Id="rId12" Target="https://www.amazon.pl/dp/B08FSSK45K" Type="http://schemas.openxmlformats.org/officeDocument/2006/relationships/hyperlink" TargetMode="External"></Relationship><Relationship Id="rId13" Target="https://www.google.pl/search?q=14+sztuk+dekoracji+bo%C5%BConarodzeniowych%2C+miniaturowe+figurki+z+%C5%BCywicy%2C+dekoracja+ogrodowa%2C+dekoracja+bo%C5%BConarodzeniowa%2C+mini+ornamenty%2C+zestaw+do+wr%C3%B3%C5%BCki%2C+ogrodu%2C+bonsai%2C+domku+dla+lalek%2C+dekoracja+sto%C5%82u%2C" Type="http://schemas.openxmlformats.org/officeDocument/2006/relationships/hyperlink" TargetMode="External"></Relationship><Relationship Id="rId14" Target="https://www.amazon.pl/dp/B0FK2C7K4C" Type="http://schemas.openxmlformats.org/officeDocument/2006/relationships/hyperlink" TargetMode="External"></Relationship><Relationship Id="rId15" Target="https://www.google.pl/search?q=10+szt.+%C5%9Bwi%C4%85tecznych+kokardek%2C+szampa%C5%84skie+z%C5%82ote+kokardki+na+choink%C4%99%2C+dekoracje+choinkowe%2C+kokardki%2C+cekiny%2C+brokatowe%2C+muszki+na+choink%C4%99%2C+girlanda%2C+dekoracja%2C+opakowanie+na+prezent+weselny%2C+16+cm" Type="http://schemas.openxmlformats.org/officeDocument/2006/relationships/hyperlink" TargetMode="External"></Relationship><Relationship Id="rId16" Target="https://www.amazon.pl/dp/B0DD44T74R" Type="http://schemas.openxmlformats.org/officeDocument/2006/relationships/hyperlink" TargetMode="External"></Relationship><Relationship Id="rId17" Target="https://www.google.pl/search?q=Dywanik+bo%C5%BConarodzeniowy%2C+antypo%C5%9Blizgowy%2C+nadaj%C4%85cy+si%C4%99+do+prania%2C+dywan+z+nadrukiem+%C5%9Awi%C4%99tego+Miko%C5%82aja%2C+do+kuchni%2C+korytarza%2C+salonu%2C+biura%2C+pokoju+dzieci%C4%99cego%2C+dekoracja+bo%C5%BConarodzeniowa+do+43x75%2B43x150cm+Bo%C5%BCe+Narodzenie+G" Type="http://schemas.openxmlformats.org/officeDocument/2006/relationships/hyperlink" TargetMode="External"></Relationship><Relationship Id="rId18" Target="https://www.amazon.pl/dp/B0FKGNFRXD" Type="http://schemas.openxmlformats.org/officeDocument/2006/relationships/hyperlink" TargetMode="External"></Relationship><Relationship Id="rId19" Target="https://www.google.pl/search?q=Broszki+bo%C5%BConarodzeniowe%2C+6+sztuk%2C+broszki+bo%C5%BConarodzeniowe%2C+broszki+ze+strasu%2C+na+prezenty+%C5%9Bwi%C4%85teczne%2C+akcesoria+%C5%9Bwi%C4%85teczne" Type="http://schemas.openxmlformats.org/officeDocument/2006/relationships/hyperlink" TargetMode="External"></Relationship><Relationship Id="rId20" Target="https://www.amazon.pl/dp/B08D95MM6C" Type="http://schemas.openxmlformats.org/officeDocument/2006/relationships/hyperlink" TargetMode="External"></Relationship><Relationship Id="rId21" Target="https://www.google.pl/search?q=Yorbay+Sztuczna+choinka+z+o%C5%9Bwietleniem%2C+bia%C5%82a%2C+%C5%9Bnieg%2C+LED%2C+do+dekoracji+bo%C5%BConarodzeniowej%2C+180+cm" Type="http://schemas.openxmlformats.org/officeDocument/2006/relationships/hyperlink" TargetMode="External"></Relationship><Relationship Id="rId22" Target="https://www.amazon.pl/dp/B09DCCY7LL" Type="http://schemas.openxmlformats.org/officeDocument/2006/relationships/hyperlink" TargetMode="External"></Relationship><Relationship Id="rId23" Target="https://www.google.pl/search?q=MJARTORIA+2024+kalendarz+adwentowy+z+bi%C5%BCuteri%C4%85%2C+kalendarz+bo%C5%BConarodzeniowy%2C+dla+kobiet+dziewczynek%2C+kalendarz+adwentowy%2C+Bo%C5%BCe+Narodzenie%2C+odliczanie+z+24+niespodziankami%2C+prezent+na+Bo%C5%BCe+Narodzenie" Type="http://schemas.openxmlformats.org/officeDocument/2006/relationships/hyperlink" TargetMode="External"></Relationship><Relationship Id="rId24" Target="https://www.amazon.pl/dp/B0816B8DCH" Type="http://schemas.openxmlformats.org/officeDocument/2006/relationships/hyperlink" TargetMode="External"></Relationship><Relationship Id="rId25" Target="https://www.google.pl/search?q=SATINIOR+Bo%C5%BCe+Narodzenie+Santa+Elf+Buty+i+kapelusz+Bo%C5%BCe+Narodzenie+czerwony+zielony+kostium+Akcesoria+%2828+cm+%2F+11+cali%29" Type="http://schemas.openxmlformats.org/officeDocument/2006/relationships/hyperlink" TargetMode="External"></Relationship><Relationship Id="rId26" Target="https://www.amazon.pl/dp/B07KYJZ3LH" Type="http://schemas.openxmlformats.org/officeDocument/2006/relationships/hyperlink" TargetMode="External"></Relationship><Relationship Id="rId27" Target="https://www.google.pl/search?q=6%2C3+cm+szeroko%C5%9Bci+wst%C4%85%C5%BCka+z+organzy+p%C5%82atek+%C5%9Bniegu+przezroczysta+brokatowa+wst%C4%85%C5%BCka+z+szpul%C4%85+do+dekoracji+bo%C5%BConarodzeniowej%2C+pakowania+prezent%C3%B3w%2C+dekoracji+na+imprez%C4%99+%28srebrna%2C+20+m%29" Type="http://schemas.openxmlformats.org/officeDocument/2006/relationships/hyperlink" TargetMode="External"></Relationship><Relationship Id="rId28" Target="https://www.amazon.pl/dp/B0FPWJSFNQ" Type="http://schemas.openxmlformats.org/officeDocument/2006/relationships/hyperlink" TargetMode="External"></Relationship><Relationship Id="rId29" Target="https://www.google.pl/search?q=Kostium+%C5%9Awi%C4%99tego+Miko%C5%82aja+dla+m%C4%99%C5%BCczyzn%2C+kostium+%C5%9Awi%C4%99tego+Miko%C5%82aja%2C+zestaw+akcesori%C3%B3w+na+Bo%C5%BCe+Narodzenie%2C+fantazyjne+przebranie%2C+imprezy+%C5%9Bwi%C4%85teczne%2C+%C5%9Awi%C4%99ty+Miko%C5%82aj%2C+stroje%2C+przebranie+dla" Type="http://schemas.openxmlformats.org/officeDocument/2006/relationships/hyperlink" TargetMode="External"></Relationship><Relationship Id="rId30" Target="https://www.amazon.pl/dp/B0DMSPQMMH" Type="http://schemas.openxmlformats.org/officeDocument/2006/relationships/hyperlink" TargetMode="External"></Relationship><Relationship Id="rId31" Target="https://www.google.pl/search?q=Girlanda+cedrowa+na+Bo%C5%BCe+Narodzenie%2C+prawdziwy+dotyk%2C+stereo%2C+girlanda+jod%C5%82owa%2C+jak+prawdziwa%2C+girlanda+sosnowa+Norfolk+na+st%C3%B3%C5%82%2C+p%C5%82aszcz%2C+dekoracja+schod%C3%B3w+bo%C5%BConarodzeniowych" Type="http://schemas.openxmlformats.org/officeDocument/2006/relationships/hyperlink" TargetMode="External"></Relationship><Relationship Id="rId32" Target="https://www.amazon.pl/dp/B0FSSLLNZ4" Type="http://schemas.openxmlformats.org/officeDocument/2006/relationships/hyperlink" TargetMode="External"></Relationship><Relationship Id="rId33" Target="https://www.google.pl/search?q=Czubek+na+Choink%C4%99+R%C3%B3%C5%BCowy%2C+Nak%C5%82adka+na+Choink%C4%99+Szklany%2C+Du%C5%BCy+Wierzcho%C5%82ek+Choinki+31cm%2C+B%C5%82yszcz%C4%85cy+Choinka+Topper+%28R%C3%B3%C5%BCowy%29" Type="http://schemas.openxmlformats.org/officeDocument/2006/relationships/hyperlink" TargetMode="External"></Relationship><Relationship Id="rId34" Target="https://www.amazon.pl/dp/B0FK1T9WVG" Type="http://schemas.openxmlformats.org/officeDocument/2006/relationships/hyperlink" TargetMode="External"></Relationship><Relationship Id="rId35" Target="https://www.google.pl/search?q=MISITU+Puzzle+1000+element%C3%B3w+dla+doros%C5%82ych%2C+zwierz%C4%99ta+bo%C5%BConarodzeniowe%2C+choinka%2C+dekoracja+domu%2C+70+x+50+cm" Type="http://schemas.openxmlformats.org/officeDocument/2006/relationships/hyperlink" TargetMode="External"></Relationship><Relationship Id="rId36" Target="https://www.amazon.pl/dp/B0FGD9LFRC" Type="http://schemas.openxmlformats.org/officeDocument/2006/relationships/hyperlink" TargetMode="External"></Relationship><Relationship Id="rId37"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38" Target="https://www.amazon.pl/dp/B0F66LHB25" Type="http://schemas.openxmlformats.org/officeDocument/2006/relationships/hyperlink" TargetMode="External"></Relationship><Relationship Id="rId39" Target="https://www.google.pl/search?q=SOLEDI%C2%AE+Zestaw+128+bombek+choinkowych+klasy+premium%2C+z+tworzywa+sztucznego%2C+czarno-z%C5%82ote%2C+z+czubkiem+choinki%2C+gwiazd%C4%85%2C+wytrzyma%C5%82e+i+bezpieczne%2C+zestaw+ozd%C3%B3b+choinkowych+z+zawieszkami%2C+kolorowe+bombki+czarny" Type="http://schemas.openxmlformats.org/officeDocument/2006/relationships/hyperlink" TargetMode="External"></Relationship><Relationship Id="rId40" Target="https://www.amazon.pl/dp/B0D62GX2Z3" Type="http://schemas.openxmlformats.org/officeDocument/2006/relationships/hyperlink" TargetMode="External"></Relationship><Relationship Id="rId41" Target="https://www.google.pl/search?q=SOLEDI+Teleskopowa+szuflada+do+klejenia%2C+wysuwana+szuflada+kuchenna%2C+du%C5%BCa+%2826%2C6+cm+szer.+x+39%2C8+cm+g%C5%82.+x+8%2C3+cm+wys.%29%2C+organizer+do+szafki+kuchennej%2C+wysuwany%2C+bez+konieczno%C5%9Bci+wiercenia+i+przybijania+bia%C5%82y+1+St%C3%BCck%EF%BC%88gro%C3%9F%29" Type="http://schemas.openxmlformats.org/officeDocument/2006/relationships/hyperlink" TargetMode="External"></Relationship><Relationship Id="rId42" Target="https://www.amazon.pl/dp/B0DGGGDVMB" Type="http://schemas.openxmlformats.org/officeDocument/2006/relationships/hyperlink" TargetMode="External"></Relationship><Relationship Id="rId43" Target="https://www.google.pl/search?q=Sztuczne+girlandy+sosnowe+Norfolk%2C+180+cm%2C+prawdziwa+w+dotyku%2C+%C5%9Bwi%C4%85teczna+girlanda+sosnowa%2C+bia%C5%82a+sztuczna+girlanda+arborvitae+na+st%C3%B3%C5%82%2C+kominek%2C+%C5%9Bcian%C4%99%2C+do+wn%C4%99trz%2C+na+zewn%C4%85trz%2C+dekoracje+%C5%9Bwi%C4%85teczne" Type="http://schemas.openxmlformats.org/officeDocument/2006/relationships/hyperlink" TargetMode="External"></Relationship><Relationship Id="rId44" Target="https://www.amazon.pl/dp/B0FHHHZ9TC" Type="http://schemas.openxmlformats.org/officeDocument/2006/relationships/hyperlink" TargetMode="External"></Relationship><Relationship Id="rId45" Target="https://www.google.pl/search?q=270cm+Sztuczna+wie%C5%BCa+sosnowa+Christmas%2C+Real+Touch+Norfolk-+Kiefer-+Girlande%2C+Immergreen+Realistic+cedar+dekoracji+girland%2C+Faux+Christmas+Garland+dekoracji+do+dekoracji+sto%C5%82owych+klatek+schodowych" Type="http://schemas.openxmlformats.org/officeDocument/2006/relationships/hyperlink" TargetMode="External"></Relationship><Relationship Id="rId46" Target="https://www.amazon.pl/dp/B0DGGGPS7G" Type="http://schemas.openxmlformats.org/officeDocument/2006/relationships/hyperlink" TargetMode="External"></Relationship><Relationship Id="rId47" Target="https://www.google.pl/search?q=Bo%C5%BCe+Narodzenie+girland+dekoracji+200cm+Norfolk-+Kiefer-+Girlande%2C+Sztuczna+Tannennadel+Dekogirlande%2C+Zielony+Tannen+Girlande+na+zewn%C4%85trz+kryty+Christmas+Wedding+party+Cranes+Dekogirlande" Type="http://schemas.openxmlformats.org/officeDocument/2006/relationships/hyperlink" TargetMode="External"></Relationship><Relationship Id="rId48" Target="https://www.amazon.pl/dp/B0FB2XJDZN" Type="http://schemas.openxmlformats.org/officeDocument/2006/relationships/hyperlink" TargetMode="External"></Relationship><Relationship Id="rId49" Target="https://www.google.pl/search?q=Lewondr+Girlanda+bo%C5%BConarodzeniowa+ze+%C5%9Bwiat%C5%82ami%2C+250+cm%2C+ciep%C5%82a+girlanda+LED%2C+zasilana+bateriami%2C+z+timerem%2C+dekoracje+%C5%9Bwi%C4%85teczne+do+wn%C4%99trz%2C+na+schody%2C+balustrad%C4%99%2C+kominek%2C+ganek%2C+z%C5%82oty+kwiat+i+kule" Type="http://schemas.openxmlformats.org/officeDocument/2006/relationships/hyperlink" TargetMode="External"></Relationship><Relationship Id="rId50" Target="https://www.amazon.pl/dp/B07HDGLR6N" Type="http://schemas.openxmlformats.org/officeDocument/2006/relationships/hyperlink" TargetMode="External"></Relationship><Relationship Id="rId51" Target="https://www.google.pl/search?q=Elvie+%28Dziewczyna%29+Fun+and+Playful+Elves+Behavin%27+Badly+Figurka+z+mi%C4%99kkim+korpusem+i+winylow%C4%85+twarz%C4%85%2C+czerwona+Girl" Type="http://schemas.openxmlformats.org/officeDocument/2006/relationships/hyperlink" TargetMode="External"></Relationship><Relationship Id="rId52" Target="https://www.amazon.pl/dp/B07HDGQM46" Type="http://schemas.openxmlformats.org/officeDocument/2006/relationships/hyperlink" TargetMode="External"></Relationship><Relationship Id="rId53" Target="https://www.google.pl/search?q=Elvie+%28Dziewczyna%29+Fun+and+Playful+Elves+Behavin%27+Badly+Figurka+z+mi%C4%99kkim+korpusem+i+winylow%C4%85+twarz%C4%85%2C+czerwona+Girl" Type="http://schemas.openxmlformats.org/officeDocument/2006/relationships/hyperlink" TargetMode="External"></Relationship><Relationship Id="rId54" Target="https://www.amazon.pl/dp/B0DBYML9Y1" Type="http://schemas.openxmlformats.org/officeDocument/2006/relationships/hyperlink" TargetMode="External"></Relationship><Relationship Id="rId55" Target="https://www.google.pl/search?q=Joiedomi+Wst%C4%99pnie+o%C5%9Bwietlona+girlanda+bo%C5%BConarodzeniowa+2%2C7+m+z+75+diodami+LED%2C+zasilana+bateriami%2C+pod%C5%9Bwietlana+girlanda+z+timerem+i+ozdobami%2C+sztuczne+dekoracje+%C5%9Bwi%C4%85teczne+do+u%C5%BCytku+wewn%C4%85trz+i+na" Type="http://schemas.openxmlformats.org/officeDocument/2006/relationships/hyperlink" TargetMode="External"></Relationship><Relationship Id="rId56" Target="https://www.amazon.pl/dp/B0FF4C38D9" Type="http://schemas.openxmlformats.org/officeDocument/2006/relationships/hyperlink" TargetMode="External"></Relationship><Relationship Id="rId57" Target="https://www.google.pl/search?q=KEAGAN+Halloweenowa+straszna+maska+krzyk+duch+maska+na+twarz+horror+na+ca%C5%82%C4%85+g%C5%82ow%C4%99+lateksowa+maska+dla+doros%C5%82ych+m%C4%99%C5%BCczyzn+duch+krwawienie+krzyk+straszne+maski+na+Halloween+kostium+cosplay+dekoracje" Type="http://schemas.openxmlformats.org/officeDocument/2006/relationships/hyperlink" TargetMode="External"></Relationship><Relationship Id="rId58" Target="https://www.amazon.pl/dp/B0CKKYNK1G" Type="http://schemas.openxmlformats.org/officeDocument/2006/relationships/hyperlink" TargetMode="External"></Relationship><Relationship Id="rId59" Target="https://www.google.pl/search?q=Klej+kryszta%C5%82owy%2C+Bo%C5%BCe+Narodzenie%2C+kryszta%C5%82owe+malarstwo+samoprzylepne%2C+zestaw+do+samodzielnego+wykonania%2C+zestaw+do+majsterkowania+z+14+szablonami%2C+kolory+kryszta%C5%82owe%2C+zestaw+do+majsterkowania%2C+na" Type="http://schemas.openxmlformats.org/officeDocument/2006/relationships/hyperlink" TargetMode="External"></Relationship><Relationship Id="rId60" Target="https://www.amazon.pl/dp/B0DJM421CZ" Type="http://schemas.openxmlformats.org/officeDocument/2006/relationships/hyperlink" TargetMode="External"></Relationship><Relationship Id="rId61" Target="https://www.google.pl/search?q=Akcesoria+bo%C5%BConarodzeniowe%2C+akcesoria+do+boksu+fotograficznego%2C+Bo%C5%BCe+Narodzenie%2C+okulary+bo%C5%BConarodzeniowe%2C+czapki+bo%C5%BConarodzeniowe%2C+opaska+do+w%C5%82os%C3%B3w%2C+ozdoba+do+w%C5%82os%C3%B3w%2C+ozdoba+do+w%C5%82os%C3%B3w+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50</v>
      </c>
      <c r="I3" s="5">
        <v>35.36</v>
      </c>
      <c r="J3" s="5">
        <v>3.37</v>
      </c>
      <c r="K3" s="5">
        <v>3.37</v>
      </c>
    </row>
    <row r="4" ht="80" customHeight="true">
      <c r="B4" s="2"/>
      <c r="C4" s="2" t="s">
        <v>10</v>
      </c>
      <c r="D4" s="2" t="s">
        <v>11</v>
      </c>
      <c r="E4" s="3" t="s">
        <v>14</v>
      </c>
      <c r="F4" s="4" t="s">
        <v>15</v>
      </c>
      <c r="G4" s="2">
        <v>2</v>
      </c>
      <c r="H4" s="2">
        <v>180</v>
      </c>
      <c r="I4" s="5">
        <v>79.99</v>
      </c>
      <c r="J4" s="5">
        <v>15.2</v>
      </c>
      <c r="K4" s="5">
        <v>7.6</v>
      </c>
    </row>
    <row r="5" ht="80" customHeight="true">
      <c r="B5" s="2"/>
      <c r="C5" s="2" t="s">
        <v>10</v>
      </c>
      <c r="D5" s="2" t="s">
        <v>11</v>
      </c>
      <c r="E5" s="3" t="s">
        <v>16</v>
      </c>
      <c r="F5" s="4" t="s">
        <v>17</v>
      </c>
      <c r="G5" s="2">
        <v>1</v>
      </c>
      <c r="H5" s="2">
        <v>705</v>
      </c>
      <c r="I5" s="5">
        <v>53.05</v>
      </c>
      <c r="J5" s="5">
        <v>5.05</v>
      </c>
      <c r="K5" s="5">
        <v>5.05</v>
      </c>
    </row>
    <row r="6" ht="80" customHeight="true">
      <c r="B6" s="2"/>
      <c r="C6" s="2" t="s">
        <v>10</v>
      </c>
      <c r="D6" s="2" t="s">
        <v>11</v>
      </c>
      <c r="E6" s="3" t="s">
        <v>18</v>
      </c>
      <c r="F6" s="4" t="s">
        <v>19</v>
      </c>
      <c r="G6" s="2">
        <v>1</v>
      </c>
      <c r="H6" s="2">
        <v>420</v>
      </c>
      <c r="I6" s="5">
        <v>109.42</v>
      </c>
      <c r="J6" s="5">
        <v>10.4</v>
      </c>
      <c r="K6" s="5">
        <v>10.4</v>
      </c>
    </row>
    <row r="7" ht="80" customHeight="true">
      <c r="B7" s="2"/>
      <c r="C7" s="2" t="s">
        <v>10</v>
      </c>
      <c r="D7" s="2" t="s">
        <v>11</v>
      </c>
      <c r="E7" s="3" t="s">
        <v>20</v>
      </c>
      <c r="F7" s="4" t="s">
        <v>21</v>
      </c>
      <c r="G7" s="2">
        <v>1</v>
      </c>
      <c r="H7" s="2">
        <v>70</v>
      </c>
      <c r="I7" s="5">
        <v>30.73</v>
      </c>
      <c r="J7" s="5">
        <v>2.9</v>
      </c>
      <c r="K7" s="5">
        <v>2.9</v>
      </c>
    </row>
    <row r="8" ht="80" customHeight="true">
      <c r="B8" s="2"/>
      <c r="C8" s="2" t="s">
        <v>10</v>
      </c>
      <c r="D8" s="2" t="s">
        <v>11</v>
      </c>
      <c r="E8" s="3" t="s">
        <v>22</v>
      </c>
      <c r="F8" s="4" t="s">
        <v>23</v>
      </c>
      <c r="G8" s="2">
        <v>1</v>
      </c>
      <c r="H8" s="2">
        <v>130</v>
      </c>
      <c r="I8" s="5">
        <v>54.9</v>
      </c>
      <c r="J8" s="5">
        <v>5.22</v>
      </c>
      <c r="K8" s="5">
        <v>5.22</v>
      </c>
    </row>
    <row r="9" ht="80" customHeight="true">
      <c r="B9" s="2"/>
      <c r="C9" s="2" t="s">
        <v>10</v>
      </c>
      <c r="D9" s="2" t="s">
        <v>11</v>
      </c>
      <c r="E9" s="3" t="s">
        <v>24</v>
      </c>
      <c r="F9" s="4" t="s">
        <v>25</v>
      </c>
      <c r="G9" s="2">
        <v>2</v>
      </c>
      <c r="H9" s="2">
        <v>50</v>
      </c>
      <c r="I9" s="5">
        <v>32.16</v>
      </c>
      <c r="J9" s="5">
        <v>6.1</v>
      </c>
      <c r="K9" s="5">
        <v>3.05</v>
      </c>
    </row>
    <row r="10" ht="80" customHeight="true">
      <c r="B10" s="2"/>
      <c r="C10" s="2" t="s">
        <v>10</v>
      </c>
      <c r="D10" s="2" t="s">
        <v>11</v>
      </c>
      <c r="E10" s="3" t="s">
        <v>26</v>
      </c>
      <c r="F10" s="4" t="s">
        <v>27</v>
      </c>
      <c r="G10" s="2">
        <v>1</v>
      </c>
      <c r="H10" s="2">
        <v>960</v>
      </c>
      <c r="I10" s="5">
        <v>91.44</v>
      </c>
      <c r="J10" s="5">
        <v>8.67</v>
      </c>
      <c r="K10" s="5">
        <v>8.67</v>
      </c>
    </row>
    <row r="11" ht="80" customHeight="true">
      <c r="B11" s="2"/>
      <c r="C11" s="2" t="s">
        <v>10</v>
      </c>
      <c r="D11" s="2" t="s">
        <v>11</v>
      </c>
      <c r="E11" s="3" t="s">
        <v>28</v>
      </c>
      <c r="F11" s="4" t="s">
        <v>29</v>
      </c>
      <c r="G11" s="2">
        <v>1</v>
      </c>
      <c r="H11" s="2">
        <v>80</v>
      </c>
      <c r="I11" s="5">
        <v>39.57</v>
      </c>
      <c r="J11" s="5">
        <v>3.75</v>
      </c>
      <c r="K11" s="5">
        <v>3.75</v>
      </c>
    </row>
    <row r="12" ht="80" customHeight="true">
      <c r="B12" s="2"/>
      <c r="C12" s="2" t="s">
        <v>10</v>
      </c>
      <c r="D12" s="2" t="s">
        <v>11</v>
      </c>
      <c r="E12" s="3" t="s">
        <v>30</v>
      </c>
      <c r="F12" s="4" t="s">
        <v>31</v>
      </c>
      <c r="G12" s="2">
        <v>1</v>
      </c>
      <c r="H12" s="2">
        <v>10300</v>
      </c>
      <c r="I12" s="5">
        <v>520.73</v>
      </c>
      <c r="J12" s="5">
        <v>49.47</v>
      </c>
      <c r="K12" s="5">
        <v>49.47</v>
      </c>
    </row>
    <row r="13" ht="80" customHeight="true">
      <c r="B13" s="2"/>
      <c r="C13" s="2" t="s">
        <v>10</v>
      </c>
      <c r="D13" s="2" t="s">
        <v>11</v>
      </c>
      <c r="E13" s="3" t="s">
        <v>32</v>
      </c>
      <c r="F13" s="4" t="s">
        <v>33</v>
      </c>
      <c r="G13" s="2">
        <v>1</v>
      </c>
      <c r="H13" s="2">
        <v>150</v>
      </c>
      <c r="I13" s="5">
        <v>127.27</v>
      </c>
      <c r="J13" s="5">
        <v>12.08</v>
      </c>
      <c r="K13" s="5">
        <v>12.08</v>
      </c>
    </row>
    <row r="14">
      <c r="B14" s="2"/>
      <c r="C14" s="2" t="s">
        <v>10</v>
      </c>
      <c r="D14" s="2" t="s">
        <v>11</v>
      </c>
      <c r="E14" s="3" t="s">
        <v>34</v>
      </c>
      <c r="F14" s="4" t="s">
        <v>35</v>
      </c>
      <c r="G14" s="2">
        <v>1</v>
      </c>
      <c r="H14" s="2">
        <v>187</v>
      </c>
      <c r="I14" s="5">
        <v>56.2</v>
      </c>
      <c r="J14" s="5">
        <v>5.35</v>
      </c>
      <c r="K14" s="5">
        <v>5.35</v>
      </c>
    </row>
    <row r="15" ht="80" customHeight="true">
      <c r="B15" s="2"/>
      <c r="C15" s="2" t="s">
        <v>10</v>
      </c>
      <c r="D15" s="2" t="s">
        <v>11</v>
      </c>
      <c r="E15" s="3" t="s">
        <v>36</v>
      </c>
      <c r="F15" s="4" t="s">
        <v>37</v>
      </c>
      <c r="G15" s="2">
        <v>1</v>
      </c>
      <c r="H15" s="2">
        <v>60</v>
      </c>
      <c r="I15" s="5">
        <v>36.96</v>
      </c>
      <c r="J15" s="5">
        <v>3.49</v>
      </c>
      <c r="K15" s="5">
        <v>3.49</v>
      </c>
    </row>
    <row r="16" ht="80" customHeight="true">
      <c r="B16" s="2"/>
      <c r="C16" s="2" t="s">
        <v>10</v>
      </c>
      <c r="D16" s="2" t="s">
        <v>11</v>
      </c>
      <c r="E16" s="3" t="s">
        <v>38</v>
      </c>
      <c r="F16" s="4" t="s">
        <v>39</v>
      </c>
      <c r="G16" s="2">
        <v>4</v>
      </c>
      <c r="H16" s="2">
        <v>890</v>
      </c>
      <c r="I16" s="5">
        <v>67.36</v>
      </c>
      <c r="J16" s="5">
        <v>25.6</v>
      </c>
      <c r="K16" s="5">
        <v>6.4</v>
      </c>
    </row>
    <row r="17" ht="80" customHeight="true">
      <c r="B17" s="2"/>
      <c r="C17" s="2" t="s">
        <v>10</v>
      </c>
      <c r="D17" s="2" t="s">
        <v>11</v>
      </c>
      <c r="E17" s="3" t="s">
        <v>40</v>
      </c>
      <c r="F17" s="4" t="s">
        <v>41</v>
      </c>
      <c r="G17" s="2">
        <v>2</v>
      </c>
      <c r="H17" s="2">
        <v>706</v>
      </c>
      <c r="I17" s="5">
        <v>154.04</v>
      </c>
      <c r="J17" s="5">
        <v>29.26</v>
      </c>
      <c r="K17" s="5">
        <v>14.63</v>
      </c>
    </row>
    <row r="18" ht="80" customHeight="true">
      <c r="B18" s="2"/>
      <c r="C18" s="2" t="s">
        <v>10</v>
      </c>
      <c r="D18" s="2" t="s">
        <v>11</v>
      </c>
      <c r="E18" s="3" t="s">
        <v>42</v>
      </c>
      <c r="F18" s="4" t="s">
        <v>43</v>
      </c>
      <c r="G18" s="2">
        <v>1</v>
      </c>
      <c r="H18" s="2">
        <v>100</v>
      </c>
      <c r="I18" s="5">
        <v>34.23</v>
      </c>
      <c r="J18" s="5">
        <v>3.24</v>
      </c>
      <c r="K18" s="5">
        <v>3.24</v>
      </c>
    </row>
    <row r="19" ht="80" customHeight="true">
      <c r="B19" s="2"/>
      <c r="C19" s="2" t="s">
        <v>10</v>
      </c>
      <c r="D19" s="2" t="s">
        <v>11</v>
      </c>
      <c r="E19" s="3" t="s">
        <v>44</v>
      </c>
      <c r="F19" s="4" t="s">
        <v>45</v>
      </c>
      <c r="G19" s="2">
        <v>17</v>
      </c>
      <c r="H19" s="2">
        <v>700</v>
      </c>
      <c r="I19" s="5">
        <v>70.73</v>
      </c>
      <c r="J19" s="5">
        <v>114.22</v>
      </c>
      <c r="K19" s="5">
        <v>6.72</v>
      </c>
    </row>
    <row r="20" ht="80" customHeight="true">
      <c r="B20" s="2"/>
      <c r="C20" s="2" t="s">
        <v>10</v>
      </c>
      <c r="D20" s="2" t="s">
        <v>11</v>
      </c>
      <c r="E20" s="3" t="s">
        <v>46</v>
      </c>
      <c r="F20" s="4" t="s">
        <v>47</v>
      </c>
      <c r="G20" s="2">
        <v>1</v>
      </c>
      <c r="H20" s="2">
        <v>1600</v>
      </c>
      <c r="I20" s="5">
        <v>63.15</v>
      </c>
      <c r="J20" s="5">
        <v>6.02</v>
      </c>
      <c r="K20" s="5">
        <v>6.02</v>
      </c>
    </row>
    <row r="21" ht="80" customHeight="true">
      <c r="B21" s="2"/>
      <c r="C21" s="2" t="s">
        <v>10</v>
      </c>
      <c r="D21" s="2" t="s">
        <v>11</v>
      </c>
      <c r="E21" s="3" t="s">
        <v>48</v>
      </c>
      <c r="F21" s="4" t="s">
        <v>49</v>
      </c>
      <c r="G21" s="2">
        <v>1</v>
      </c>
      <c r="H21" s="2">
        <v>1030</v>
      </c>
      <c r="I21" s="5">
        <v>97.04</v>
      </c>
      <c r="J21" s="5">
        <v>9.22</v>
      </c>
      <c r="K21" s="5">
        <v>9.22</v>
      </c>
    </row>
    <row r="22" ht="80" customHeight="true">
      <c r="B22" s="2"/>
      <c r="C22" s="2" t="s">
        <v>10</v>
      </c>
      <c r="D22" s="2" t="s">
        <v>11</v>
      </c>
      <c r="E22" s="3" t="s">
        <v>50</v>
      </c>
      <c r="F22" s="4" t="s">
        <v>51</v>
      </c>
      <c r="G22" s="2">
        <v>1</v>
      </c>
      <c r="H22" s="2">
        <v>1280</v>
      </c>
      <c r="I22" s="5">
        <v>113.59</v>
      </c>
      <c r="J22" s="5">
        <v>10.78</v>
      </c>
      <c r="K22" s="5">
        <v>10.78</v>
      </c>
    </row>
    <row r="23" ht="80" customHeight="true">
      <c r="B23" s="2"/>
      <c r="C23" s="2" t="s">
        <v>10</v>
      </c>
      <c r="D23" s="2" t="s">
        <v>11</v>
      </c>
      <c r="E23" s="3" t="s">
        <v>52</v>
      </c>
      <c r="F23" s="4" t="s">
        <v>53</v>
      </c>
      <c r="G23" s="2">
        <v>2</v>
      </c>
      <c r="H23" s="2">
        <v>530</v>
      </c>
      <c r="I23" s="5">
        <v>55.95</v>
      </c>
      <c r="J23" s="5">
        <v>10.65</v>
      </c>
      <c r="K23" s="5">
        <v>5.33</v>
      </c>
    </row>
    <row r="24" ht="80" customHeight="true">
      <c r="B24" s="2"/>
      <c r="C24" s="2" t="s">
        <v>10</v>
      </c>
      <c r="D24" s="2" t="s">
        <v>11</v>
      </c>
      <c r="E24" s="3" t="s">
        <v>54</v>
      </c>
      <c r="F24" s="4" t="s">
        <v>55</v>
      </c>
      <c r="G24" s="2">
        <v>1</v>
      </c>
      <c r="H24" s="2">
        <v>800</v>
      </c>
      <c r="I24" s="5">
        <v>105.63</v>
      </c>
      <c r="J24" s="5">
        <v>10.02</v>
      </c>
      <c r="K24" s="5">
        <v>10.02</v>
      </c>
    </row>
    <row r="25" ht="80" customHeight="true">
      <c r="B25" s="2"/>
      <c r="C25" s="2" t="s">
        <v>10</v>
      </c>
      <c r="D25" s="2" t="s">
        <v>11</v>
      </c>
      <c r="E25" s="3" t="s">
        <v>56</v>
      </c>
      <c r="F25" s="4" t="s">
        <v>57</v>
      </c>
      <c r="G25" s="2">
        <v>1</v>
      </c>
      <c r="H25" s="2">
        <v>500</v>
      </c>
      <c r="I25" s="5">
        <v>100.24</v>
      </c>
      <c r="J25" s="5">
        <v>9.51</v>
      </c>
      <c r="K25" s="5">
        <v>9.51</v>
      </c>
    </row>
    <row r="26" ht="80" customHeight="true">
      <c r="B26" s="2"/>
      <c r="C26" s="2" t="s">
        <v>10</v>
      </c>
      <c r="D26" s="2" t="s">
        <v>11</v>
      </c>
      <c r="E26" s="3" t="s">
        <v>58</v>
      </c>
      <c r="F26" s="4" t="s">
        <v>59</v>
      </c>
      <c r="G26" s="2">
        <v>1</v>
      </c>
      <c r="H26" s="2">
        <v>1450</v>
      </c>
      <c r="I26" s="5">
        <v>64.83</v>
      </c>
      <c r="J26" s="5">
        <v>6.15</v>
      </c>
      <c r="K26" s="5">
        <v>6.15</v>
      </c>
    </row>
    <row r="27" ht="80" customHeight="true">
      <c r="B27" s="2"/>
      <c r="C27" s="2" t="s">
        <v>10</v>
      </c>
      <c r="D27" s="2" t="s">
        <v>11</v>
      </c>
      <c r="E27" s="3" t="s">
        <v>60</v>
      </c>
      <c r="F27" s="4" t="s">
        <v>61</v>
      </c>
      <c r="G27" s="2">
        <v>1</v>
      </c>
      <c r="H27" s="2">
        <v>130</v>
      </c>
      <c r="I27" s="5">
        <v>92.41</v>
      </c>
      <c r="J27" s="5">
        <v>8.8</v>
      </c>
      <c r="K27" s="5">
        <v>8.8</v>
      </c>
    </row>
    <row r="28" ht="80" customHeight="true">
      <c r="B28" s="2"/>
      <c r="C28" s="2" t="s">
        <v>10</v>
      </c>
      <c r="D28" s="2" t="s">
        <v>11</v>
      </c>
      <c r="E28" s="3" t="s">
        <v>62</v>
      </c>
      <c r="F28" s="4" t="s">
        <v>61</v>
      </c>
      <c r="G28" s="2">
        <v>1</v>
      </c>
      <c r="H28" s="2">
        <v>59</v>
      </c>
      <c r="I28" s="5">
        <v>19.53</v>
      </c>
      <c r="J28" s="5">
        <v>1.85</v>
      </c>
      <c r="K28" s="5">
        <v>1.85</v>
      </c>
    </row>
    <row r="29" ht="80" customHeight="true">
      <c r="B29" s="2"/>
      <c r="C29" s="2" t="s">
        <v>10</v>
      </c>
      <c r="D29" s="2" t="s">
        <v>11</v>
      </c>
      <c r="E29" s="3" t="s">
        <v>63</v>
      </c>
      <c r="F29" s="4" t="s">
        <v>64</v>
      </c>
      <c r="G29" s="2">
        <v>3</v>
      </c>
      <c r="H29" s="2">
        <v>1941</v>
      </c>
      <c r="I29" s="5">
        <v>121.67</v>
      </c>
      <c r="J29" s="5">
        <v>34.69</v>
      </c>
      <c r="K29" s="5">
        <v>11.56</v>
      </c>
    </row>
    <row r="30" ht="80" customHeight="true">
      <c r="B30" s="2"/>
      <c r="C30" s="2" t="s">
        <v>10</v>
      </c>
      <c r="D30" s="2" t="s">
        <v>11</v>
      </c>
      <c r="E30" s="3" t="s">
        <v>65</v>
      </c>
      <c r="F30" s="4" t="s">
        <v>66</v>
      </c>
      <c r="G30" s="2">
        <v>4</v>
      </c>
      <c r="H30" s="2">
        <v>120</v>
      </c>
      <c r="I30" s="5">
        <v>73.84</v>
      </c>
      <c r="J30" s="5">
        <v>28.08</v>
      </c>
      <c r="K30" s="5">
        <v>7.02</v>
      </c>
    </row>
    <row r="31" ht="80" customHeight="true">
      <c r="B31" s="2"/>
      <c r="C31" s="2" t="s">
        <v>10</v>
      </c>
      <c r="D31" s="2" t="s">
        <v>11</v>
      </c>
      <c r="E31" s="3" t="s">
        <v>67</v>
      </c>
      <c r="F31" s="4" t="s">
        <v>68</v>
      </c>
      <c r="G31" s="2">
        <v>18</v>
      </c>
      <c r="H31" s="2">
        <v>280</v>
      </c>
      <c r="I31" s="5">
        <v>53.05</v>
      </c>
      <c r="J31" s="5">
        <v>90.73</v>
      </c>
      <c r="K31" s="5">
        <v>5.04</v>
      </c>
    </row>
    <row r="32" ht="80" customHeight="true">
      <c r="B32" s="2"/>
      <c r="C32" s="2" t="s">
        <v>10</v>
      </c>
      <c r="D32" s="2" t="s">
        <v>11</v>
      </c>
      <c r="E32" s="3" t="s">
        <v>69</v>
      </c>
      <c r="F32" s="4" t="s">
        <v>70</v>
      </c>
      <c r="G32" s="2">
        <v>11</v>
      </c>
      <c r="H32" s="2">
        <v>320</v>
      </c>
      <c r="I32" s="5">
        <v>70.73</v>
      </c>
      <c r="J32" s="5">
        <v>73.93</v>
      </c>
      <c r="K32" s="5">
        <v>6.72</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