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wmz" ContentType="image/x-wmz"/>
  <Default Extension="png" ContentType="image/png"/>
  <Default Extension="gif" ContentType="image/gif"/>
  <Default Extension="tiff" ContentType="image/tif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<sst xmlns="http://schemas.openxmlformats.org/spreadsheetml/2006/main" count="180" uniqueCount="180">
  <si>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</si>
  <si>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</si>
  <si>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</si>
  <si>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</si>
  <si>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</si>
  <si>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</si>
  <si>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</si>
  <si>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</si>
  <si>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</si>
  <si>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</si>
  <si>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SET1026617</t>
  </si>
  <si>
    <t>Halloween</t>
  </si>
  <si>
    <t>B08H8FNJT4</t>
  </si>
  <si>
    <t>keland Michael Myers maska lateksowa z horroru, kostium Cosplay na karnawał i Halloween szary</t>
  </si>
  <si>
    <t>B08BVWW5XC</t>
  </si>
  <si>
    <t>JOYIN Zestaw 32 masek do zdrapywania z 8 wzorami do sztuki i rzemiosła, książeczki aktywności, cukierek albo psikus, upominki na imprezę halloweenową i materiały na wydarzenia</t>
  </si>
  <si>
    <t>B0DQPM4DFR</t>
  </si>
  <si>
    <t>JOYIN Minicoches de Dibujos Animados de Animales, Juego de Coches de Juguete de Goma Suave, Coches Pequeños, Coche de Juguete para el Baño, Regalo de Cumpleaños para Niños y Niñas</t>
  </si>
  <si>
    <t>B07WTKY3Q7</t>
  </si>
  <si>
    <t>Spooktacular Creations Straszny strach na wróble Dynia Bobble Head Kostium z dynią Maska Halloween dla dzieci do odgrywania ról Large (10-12 yrs) Brązowy</t>
  </si>
  <si>
    <t>B0FJ22VJNV</t>
  </si>
  <si>
    <t>Peleryna wampira, uniseks, z naklejką na Halloween, peleryna z kapturem w kolorze czarno-czerwonym, dwustronna, z kapturem czarno-czerwona, dwustronna, dla dorosłych i dzieci, na Halloween</t>
  </si>
  <si>
    <t>B0DM4SFZK8</t>
  </si>
  <si>
    <t>Męska średniowieczna kurtka płaszcz z kapturem, gotycki trencz, męski, wiktoriański, vintage, frak, Halloween, impreza, karnawał, kostium cosplay Czarny XL</t>
  </si>
  <si>
    <t>B0DKF2G98M</t>
  </si>
  <si>
    <t>Elektryczne skrzydła wróżki ze światłami LED, skrzydła dla dorosłych, dziewcząt, kobiet, kostium wróżek, cosplay, ruchome efekty muzyczne, skrzydła motyla na Halloween, urodziny, karnawał</t>
  </si>
  <si>
    <t>B0D87CKH66</t>
  </si>
  <si>
    <t>Kostiumy na Halloween, czarne sukienki dla dziewczynek, kostiumy filmowe na imprezę cosplay Mardi Gras (120)</t>
  </si>
  <si>
    <t>B07WRFYBDZ</t>
  </si>
  <si>
    <t>Spooktacular Creations Body z kości szkieletu kostiumy na Halloween skóra dla mężczyzn z maską z kapturem szkieletu M Czarny</t>
  </si>
  <si>
    <t>B0FLHZGVLF</t>
  </si>
  <si>
    <t>Dziewczęcy kostium szkieletu</t>
  </si>
  <si>
    <t>B0CBPV8HS9</t>
  </si>
  <si>
    <t>Maska lateksowa dla dorosłych, na Halloween, cosplay, kostium lateksowy szer.:</t>
  </si>
  <si>
    <t>B0F9XHCFLM</t>
  </si>
  <si>
    <t>Kostium na Halloween, 6-częściowy, renesansowy, średniowieczny, steampunk, mnich, kapłan, cosplay, z maską, kapeluszem, szatą, kijem</t>
  </si>
  <si>
    <t>B0DPSMWWRB</t>
  </si>
  <si>
    <t>Amycute Kostium na Halloween dla dziewczynki, kostium na Halloween, sukienka na Halloween, z peruką, nadmuchiwany kij baseballowy, kołnierze, kostiumy cosplay dla dziewczynek</t>
  </si>
  <si>
    <t>B0FD7MTXGN</t>
  </si>
  <si>
    <t>Shinybox Kostium rzeźnika na Halloween, 35 Pièces Deguisement Halloween z fartuchem rzeźnika opaski na głowę plastikowe rękawice topór maska krwawienie i tatuaż naklejki na karnawał Cosplay Party</t>
  </si>
  <si>
    <t>B0D9XDP9Q8</t>
  </si>
  <si>
    <t>Kostium Czarownicy Dziewczyna Halloween, kostium na Halloween Dziewczyna, kostium czarownicy dla dziewczynki, kostium czarownicy dziewczyny z kapeluszem na Halloween Karnawał Cosplay</t>
  </si>
  <si>
    <t>B07Y1SSM2N</t>
  </si>
  <si>
    <t>W WIDMANN MILANO Party Fashion - Kostium dziecięcy Ponury Żniwiarz, Demon, Grabarz, Stroje karnawałowe, Halloween 116</t>
  </si>
  <si>
    <t>B0D2HP3729</t>
  </si>
  <si>
    <t>Spooktacular Creations Kostium na Halloween dla dzieci i dziewczynek, straszna lalka, kostium dla dziewczynki, kostium zabójcy z tęczową koszulką, sukienką i pończochami do kolan, na Halloween Small(5-7 yrs)</t>
  </si>
  <si>
    <t>B09V266Q5W</t>
  </si>
  <si>
    <t>CreepyParty Alien maska ET przerażająca lateksowa maska na całą głowę, straszne maski z horroru, na Halloween, karnawał, imprezę kostiumową</t>
  </si>
  <si>
    <t>B0FLCYTL4H</t>
  </si>
  <si>
    <t>Damski kostium czarownicy Halloween</t>
  </si>
  <si>
    <t>B0FD73YS2Z</t>
  </si>
  <si>
    <t>Kostium doktora plagi dla dorosłych, 4-częściowy kostium na plagę, rękawiczki, maska, dziób, peleryna, kostium cosplay, na imprezy tematyczne Halloween</t>
  </si>
  <si>
    <t>B0FD3YV9XR</t>
  </si>
  <si>
    <t>Kostium Cosplay zestaw dla dorosłych, kimono, Cosplay, karnawał, imprezę, kostium Cosplay, na Halloween, karnawał, imprezę</t>
  </si>
  <si>
    <t>B0FD3X7KGM</t>
  </si>
  <si>
    <t>B0C8HYR34H</t>
  </si>
  <si>
    <t>Kostium zakonnicy na Halloween z przerażającą maską: dorośli mężczyźni kobiety straszne kostiumy zakonnicy - plus size horror zakonnica strój czarny cosplay</t>
  </si>
  <si>
    <t>B0D8PSZRPY</t>
  </si>
  <si>
    <t>Dekoracyjna pajęczyna na Halloween, 200 g, biała, rozciągliwa pajęczyna i 40 sztucznych pająków, duża pajęczyna, straszna dekoracja, do wnętrz, do ogrodu, wewnątrz pomieszczeń, na imprezę z Halloween pajęczyna - 200 g</t>
  </si>
  <si>
    <t>B0DK37S1FW</t>
  </si>
  <si>
    <t>Hidlovy sukienka na Oktoberfest damska, kostium bawarski, sukienka tyrolska damska na karnawał Oktoberfest Halloween</t>
  </si>
  <si>
    <t>B0DK363GTK</t>
  </si>
  <si>
    <t>B0DK387K71</t>
  </si>
  <si>
    <t>B09XTVGPTN</t>
  </si>
  <si>
    <t>Sincere Party Skelett-Kostüm dla Dzieci Glow in the Dark Skelett-Halloween-Kostüm dla Dzieci i Dzieci... 7-9 lat Kostium białego ekranu</t>
  </si>
  <si>
    <t>B09XTXHJ59</t>
  </si>
  <si>
    <t>Sincere Party Skelett-Kostüm dla Dzieci Glow in the Dark Skelett-Halloween-Kostüm dla Dzieci i Dzieci... 5-7 lat Kostium białego ekranu</t>
  </si>
  <si>
    <t>B0D9Y3MRCG</t>
  </si>
  <si>
    <t>Funnlot Dia de los Muertos kostium damski, Dzień Zmarłych, kostium na Halloween, kostium szkieletowy, z tatuażami na twarz na Halloween</t>
  </si>
  <si>
    <t>B0D9Y1RSZW</t>
  </si>
  <si>
    <t>Funnlot Kostium nietoperza, damski kostium na Halloween, nietoperz, sukienka z pończochami siatkowymi, czarny kostium karnawałowy, damski na Halloween, karnawał</t>
  </si>
  <si>
    <t>B0D9Y59T28</t>
  </si>
  <si>
    <t>B0BH1X2QP1</t>
  </si>
  <si>
    <t>Carnavalife Momo Maska horroru z PCW, z długimi włosami, jeden rozmiar, unisex, Halloween, święta, impreza kostiumowa, cosplay</t>
  </si>
  <si>
    <t>B0CR6KHD2G</t>
  </si>
  <si>
    <t>Carnavalife Maska Piła Zabójka, Maska Piła Halloween, Klown Saw Billy Mask, Maska Halloween Custo, Maska Halloween Horror Film</t>
  </si>
  <si>
    <t>B0CK8NJMX1</t>
  </si>
  <si>
    <t>Carnavalife Dali Maska z papieru, Maska napadu na bank, maska Halloween dla dorosłych i dzieci, Jeden rozmiar</t>
  </si>
  <si>
    <t>B0BC1PVWXX</t>
  </si>
  <si>
    <t>Carnavalife Alien Invader Antenna opaska i okulary, zielony, dla dorosłych, 2 sztuk, Jeden rozmiar</t>
  </si>
  <si>
    <t>B0CJ5S1ZP8</t>
  </si>
  <si>
    <t>Carnavalife Mascara de Hombre Lobo 3D Media Cara, Mascara Animal para Disfraz Lobo Adulto</t>
  </si>
  <si>
    <t>B0CGXQZJM7</t>
  </si>
  <si>
    <t>CARNAVALIF Harley kostium dziewczyna i kobiety, Quinn spodnie, niebieski, czerwony, metaliczny, dla dziewcząt i dorosłych, na Halloween i karnawał, Harley kostium akcesoria (10 lat, niebieski / czerwony)</t>
  </si>
  <si>
    <t>B09G2P7X55</t>
  </si>
  <si>
    <t>Kate Tła Boże Narodzenie fotografia tło 3 x 2 m Boże Narodzenie śnieg scena tła choinka błyskowa światło</t>
  </si>
  <si>
    <t>B0C89SYSCX</t>
  </si>
  <si>
    <t>Spooktacular Creations Damska sukienka Morticia Addams, czarna gotycka wiedźma w stylu vintage, kostium dla dorosłych, na Halloween, imprezę, cosplay</t>
  </si>
  <si>
    <t>B0C8TC7QMM</t>
  </si>
  <si>
    <t>Spooktacular Creations Kostium smoka, skrzydła smoka i maska, kostium smoka dla chłopców, na imprezy Halloween, cosplay s Zielony</t>
  </si>
  <si>
    <t>B098D7MBJB</t>
  </si>
  <si>
    <t>JOYIN 6 sztuk podświetlanych kąpielowych zabawek na Halloween, migające LED, zabawka do pływania dla niemowląt i małych dzieci</t>
  </si>
  <si>
    <t>B07WVPMVMV</t>
  </si>
  <si>
    <t>Strach na wróble Dynia Bobble głowy kostium w / dynia Halloween Maska dla dzieci Role- gra (mały (5- 7yr)) Brown Przewodniczący</t>
  </si>
  <si>
    <t>B0CYZJWXNK</t>
  </si>
  <si>
    <t>Spooktacular Creations 10 w 1 Halloween czarna śmierć lekarz zestaw kostiumów maska dziób lekarz dżumy dzieci strój X-Large(12-14 yrs)</t>
  </si>
  <si>
    <t>B0989V3HR4</t>
  </si>
  <si>
    <t>Spooktacular Creations Zestaw kostiumowy dla drapieżników na Halloween dla dorosłych, w zestawie T-shirt, rękawiczki, torby i maska na oczy na Halloween (czarny, średni)</t>
  </si>
  <si>
    <t>B0FL6XG96B</t>
  </si>
  <si>
    <t>Dziewczęcy kostium wampira</t>
  </si>
  <si>
    <t>B0CP9DLDMD</t>
  </si>
  <si>
    <t>Kostium męski lekarza plagi, kostium na karnawał, kostium plagi, Cosplay, z maską plagi, berło, rękawiczki, średniowieczne, steampunk, , kostium na Halloween</t>
  </si>
  <si>
    <t>B0CCRJYSP4</t>
  </si>
  <si>
    <t>Kostium wampira dla dzieci, kostium królowej na Halloween, kostium dziewczynki, sukienka z kołnierzem i czarną gotycką różą, ugryzienie wampira, naszyjnik na karnawał, imprezę tematyczną,</t>
  </si>
  <si>
    <t>B0CG4GW1J9</t>
  </si>
  <si>
    <t>Smocze skrzydła smoka, maska smoka, kostium Cosplay, maska smoka, maskarada, Halloween, dinozaur, kostium smoka, kostium smoka dla dzieci, chłopców, dziewczynek, Halloween, imprezę, karnawał</t>
  </si>
  <si>
    <t>B07GPSYZ53</t>
  </si>
  <si>
    <t>Kostium średniowiecznego mnicha z kapturem, renesansowy kapłan, kostium, na Halloween, fantazyjny kostium, rozmiar M, czarny</t>
  </si>
  <si>
    <t>B0D8Q6TTRG</t>
  </si>
  <si>
    <t>LFBEST Kostium na Halloween dla dzieci, kostium na śmierć dzieci, kostium żniwiarza dla dzieci, Halloween, trick-or-treating, ze świecącymi oczami, maska czaszki, kosa, rękawiczki, peleryna, dekoracja</t>
  </si>
  <si>
    <t>B0FD73KMK2</t>
  </si>
  <si>
    <t>Halloween kostium wampir czarny sukienka halloween gotycki wiktoriański Królowa wampirów Dress Up Party S</t>
  </si>
  <si>
    <t>B0FFST329V</t>
  </si>
  <si>
    <t>Tło fotograficzne na Halloween, 18 x 150 cm, liście klonu, dynia, magiczna czarownica cukierek albo psikus, baner, tło, dekoracje na imprezę Halloween, rekwizyty fotograficzne</t>
  </si>
  <si>
    <t>B0B7J7YW6J</t>
  </si>
  <si>
    <t>Dekoracja wisząca na Halloween, spirala, 12 sztuk na Halloween, wisząca dekoracja na Halloween, nietoperze, dynia, duch, wiedźmy, dekoracja na Halloween, do sali lekcyjnej, ogrodu</t>
  </si>
  <si>
    <t>B0FLXZMS2Z</t>
  </si>
  <si>
    <t>Sunshine smile Damski kostium na Halloween, kostium midi z koronkowym kołnierzem, kostium na Halloween, seksowny, przerażający, Cosplay, sukienka koktajlowa, sukienka z nadrukiem dyni pomarańczowy.</t>
  </si>
  <si>
    <t>B0FPD1884Q</t>
  </si>
  <si>
    <t>nezababy Kostium zombie dla dzieci, chłopców, przerażający kostium na Halloween, szkielet, z maską kostną, rękawiczki, horror, karnawał, potwory, cosplay</t>
  </si>
  <si>
    <t>B0BVM5YXL6</t>
  </si>
  <si>
    <t>PARTYGEARS Maska ducha czaszka maska na całą twarz MW2 Cosplay kostium maska do sportu Halloween Cosplay</t>
  </si>
  <si>
    <t>B0FH56VFFY</t>
  </si>
  <si>
    <t>Przerażająca maska na Halloween czaszka, maska na Halloween dla dorosłych z ruchomą szczęką, naturalny lateks 3D biochemia szkieletowa dla dorosłych dzieci cosplay impreza maska nakrycie głowy</t>
  </si>
  <si>
    <t>B07GPNWM83</t>
  </si>
  <si>
    <t>Kostium średniowiecznego mnicha z kapturem, renesansowy kapłan, kostium na Halloween, fantazyjny kostium, rozmiar XL, brązowy</t>
  </si>
  <si>
    <t>B0FD9XH5XH</t>
  </si>
  <si>
    <t>PAPU Zestaw 5 kostiumów Ghostface dla dorosłych – kostium na Halloween, dla mężczyzn, straszny film z motywem strasznego filmu (tekstura gąbki 3D) i zakrwawionym nożem, kostium na Halloween, kostium z</t>
  </si>
  <si>
    <t>B0D2KM7XR3</t>
  </si>
  <si>
    <t>ASTARON Kulkowa nakładka na ciasto, patyczki, mini balony do dekorowania ciast, piankowe kulki, dekoracje na baby shower, tort, dekoracje na tort urodzinowy, dekoracje (seria różowa)</t>
  </si>
  <si>
    <t>B0D6YCXGTH</t>
  </si>
  <si>
    <t>Kostium krzyku na Halloween z maską Ghostface: straszna impreza z duchami cosplay dla dorosłych (XXL)</t>
  </si>
  <si>
    <t>B07MCNRSK9</t>
  </si>
  <si>
    <t>Dziewczęca karnawałowa Lady wampir wampir sukienka księżniczki wampira sukienka Dracula Halloween (ciało dziecka 110-120 cm)</t>
  </si>
  <si>
    <t>B0FJL2HG3S</t>
  </si>
  <si>
    <t>Zestaw Dekoracji Deszcz: 2 Słodkie Spirits Fabric + Spinning Net Wieszak do drzwi, Ogród, Okno, Balkon 124; Dekoracja ręczna na Halloween Party, Urodziny dzieci, Wnętrze i na zewnątrz</t>
  </si>
  <si>
    <t>B0FH57ZVLM</t>
  </si>
  <si>
    <t>Sunshine smile Maska na Halloween z trupią czaszką, pełnotłościowa maska 3D szkieletowa z ruchomą szczęką, realistyczny kask lateksowy, szkielet nakrycia głowy, czaszka zombie, straszna lateksowa maska-e01</t>
  </si>
  <si>
    <t>B0DGGWDRMK</t>
  </si>
  <si>
    <t>Kostium wampira dla dziewczynki, gotycki, kostium wampira, czarny, dla dzieci, na Halloween, karnawał, przebranie</t>
  </si>
  <si>
    <t>B0FH1SRZ19</t>
  </si>
  <si>
    <t>Raveparty Kostium lekarza, kostium na Halloween, dla lekarza, lekarza, horroru, zestaw na Halloween, karnawał</t>
  </si>
  <si>
    <t>B0D48Y4PZY</t>
  </si>
  <si>
    <t>Opaski na czoło na Halloween, Cosplay, akcesoria do kostiumu, akcesoria do dekoracji głowy, dynia, czarownica, opaska na włosy, prezent dla dzieci, pająk, czaszka, gwiazda, impreza, ozdoba głowy,</t>
  </si>
  <si>
    <t>B0DC5X3G7L</t>
  </si>
  <si>
    <t>Świecznik z duchami, z małym duchem, uroczy świecznik zapachowy, mini świecznik na podgrzewacze, dekoracja na Halloween, dekoracja domu i biura</t>
  </si>
  <si>
    <t>B0D76LYNTG</t>
  </si>
  <si>
    <t>Kostium Ponurego Żniwiarza dla dorosłych z kosą, kostium halloweenowy męski horror czarny Halloween ponury żniwiarz kostium straszny kostium na Halloween karnawał Cosplay</t>
  </si>
  <si>
    <t>B0CWGS27J9</t>
  </si>
  <si>
    <t>Spooktacular Creations Czarna sukienka dziewczęca z kołnierzem, kostium uczennicy z długim rękawem, peruka, aksamit dla dzieci, na Halloween, imprezę cosplay Large(10-12 yrs)</t>
  </si>
  <si>
    <t>B0CBC6F29P</t>
  </si>
  <si>
    <t>nezababy Maska 3D Death Eater straszna maska z czaszką, na imprezę, prezent na Halloween, Cosplay, kostium z żywicy, rekwizyt</t>
  </si>
  <si>
    <t>B0F32LLR6P</t>
  </si>
  <si>
    <t>YOMORIO Bajkowy kostium księżniczki, cosplay, anime, bielizna babydoll, sukienka ze stringami G</t>
  </si>
  <si>
    <t>B0FH52LSBG</t>
  </si>
  <si>
    <t>Sunshine smile Straszna maska duch twarzy</t>
  </si>
  <si>
    <t>B0FJ8GT4XP</t>
  </si>
  <si>
    <t>Szkielet kostium dziewczęcy</t>
  </si>
  <si>
    <t>B0FJF5VJFY</t>
  </si>
  <si>
    <t>Art Clown kostium na Halloween, kostium klaun z horroru, odzież z fałszywym nożem, krwawa, przerażająca odzież, na Halloween, karnawał, imprezę, maskaradę</t>
  </si>
  <si>
    <t>B084MNGHGY</t>
  </si>
  <si>
    <t>Original Cup - Casa De Papel Kostium dla dorosłych</t>
  </si>
  <si>
    <t>B07X8W814P</t>
  </si>
  <si>
    <t>Original Cup | lateksowa maska ES | klown | jakość premium | odstraszające akcesoria | straszna maska | kostium na Halloween</t>
  </si>
  <si>
    <t>B0DB5CZ8Q5</t>
  </si>
  <si>
    <t>IKALI Kostium dziewczęcy na Halloween, śmierć, kostium szkieletu, z naklejkami, kieszeniami, skarpetami, ochraniaczami na ramiona, sierp, 3-10 lat</t>
  </si>
  <si>
    <t>B0FLD2X8JM</t>
  </si>
  <si>
    <t>B0DC64NBXD</t>
  </si>
  <si>
    <t>Kostium halloweenowy z kremowym kremem dla dorosłych i dzieci, maska z kremowym kremem, na imprezę Halloween, kostium na całe ciało z maską kremu, rękawiczkami i nożem</t>
  </si>
  <si>
    <t>B0DSZZ7ZZ4</t>
  </si>
  <si>
    <t>B0DCRTZRHT</t>
  </si>
  <si>
    <t>B0F9YB4LPY</t>
  </si>
  <si>
    <t>Halloween czarodziejska różdżka Malefiecent kostium berło, laska Malefiecent, laska czarownic, gotycka, wampira, akcesoria do kostiumu cosplay, na karnawał, imprezę tematyczną</t>
  </si>
  <si>
    <t>B08DX9WN3J</t>
  </si>
  <si>
    <t>IKALI strój czarownica dla dzieci dziewczyna, halloween karnawał party sukienka z kapelusza 3- 12 lat Czarny 4- 6 Lat</t>
  </si>
  <si>
    <t>B08DXLBB49</t>
  </si>
  <si>
    <t>B08DXMZDTQ</t>
  </si>
  <si>
    <t>IKALI Kostium czarownicy dla dziewcząt i kobiet, Halloween, karnawał, impreza, czarna sukienka</t>
  </si>
  <si>
    <t>B0FCD2XS3K</t>
  </si>
  <si>
    <t>Shinybox Kostium czarownicy na Halloween, damski kostium zombie z białymi i czarnymi różami, panna młoda duchów na Halloween, kostium karnawałowy cosplay i maskarada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</si>
</sst>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9535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8953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1435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5143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001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485775" cy="904875"/>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4857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70485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70485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2" name="Picture 7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571500" cy="381000"/>
    <xdr:pic>
      <xdr:nvPicPr>
        <xdr:cNvPr id="73" name="Picture 73"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83</xdr:row>
      <xdr:rowOff>171450</xdr:rowOff>
    </xdr:from>
    <xdr:ext cx="571500" cy="381000"/>
    <xdr:pic>
      <xdr:nvPicPr>
        <xdr:cNvPr id="74" name="Picture 74"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84</xdr:row>
      <xdr:rowOff>171450</xdr:rowOff>
    </xdr:from>
    <xdr:ext cx="571500" cy="381000"/>
    <xdr:pic>
      <xdr:nvPicPr>
        <xdr:cNvPr id="75" name="Picture 75"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09625"/>
    <xdr:pic>
      <xdr:nvPicPr>
        <xdr:cNvPr id="77" name="Picture 77" descr=""/>
        <xdr:cNvPicPr>
          <a:picLocks noChangeAspect="true"/>
        </xdr:cNvPicPr>
      </xdr:nvPicPr>
      <xdr:blipFill>
        <a:blip xmlns:r="http://schemas.openxmlformats.org/officeDocument/2006/relationships" r:embed="rId68"/>
        <a:stretch>
          <a:fillRect/>
        </a:stretch>
      </xdr:blipFill>
      <xdr:spPr>
        <a:xfrm>
          <a:off x="0" y="0"/>
          <a:ext cx="609600" cy="809625"/>
        </a:xfrm>
        <a:prstGeom prst="rect"/>
        <a:ln/>
      </xdr:spPr>
    </xdr:pic>
    <xdr:clientData fLocksWithSheet="true" fPrintsWithSheet="true"/>
  </xdr:oneCellAnchor>
  <xdr:oneCellAnchor>
    <xdr:from>
      <xdr:col>1</xdr:col>
      <xdr:colOff>381000</xdr:colOff>
      <xdr:row>87</xdr:row>
      <xdr:rowOff>171450</xdr:rowOff>
    </xdr:from>
    <xdr:ext cx="609600" cy="809625"/>
    <xdr:pic>
      <xdr:nvPicPr>
        <xdr:cNvPr id="78" name="Picture 78" descr=""/>
        <xdr:cNvPicPr>
          <a:picLocks noChangeAspect="true"/>
        </xdr:cNvPicPr>
      </xdr:nvPicPr>
      <xdr:blipFill>
        <a:blip xmlns:r="http://schemas.openxmlformats.org/officeDocument/2006/relationships" r:embed="rId68"/>
        <a:stretch>
          <a:fillRect/>
        </a:stretch>
      </xdr:blipFill>
      <xdr:spPr>
        <a:xfrm>
          <a:off x="0" y="0"/>
          <a:ext cx="609600" cy="809625"/>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8FNJT4" Type="http://schemas.openxmlformats.org/officeDocument/2006/relationships/hyperlink" TargetMode="External"></Relationship><Relationship Id="rId3" Target="https://www.google.pl/search?q=keland+Michael+Myers+maska+lateksowa+z+horroru%2C+kostium+Cosplay+na+karnawa%C5%82+i+Halloween+szary" Type="http://schemas.openxmlformats.org/officeDocument/2006/relationships/hyperlink" TargetMode="External"></Relationship><Relationship Id="rId4" Target="https://www.amazon.pl/dp/B08BVWW5XC" Type="http://schemas.openxmlformats.org/officeDocument/2006/relationships/hyperlink" TargetMode="External"></Relationship><Relationship Id="rId5" Target="https://www.google.pl/search?q=JOYIN+Zestaw+32+masek+do+zdrapywania+z+8+wzorami+do+sztuki+i+rzemios%C5%82a%2C+ksi%C4%85%C5%BCeczki+aktywno%C5%9Bci%2C+cukierek+albo+psikus%2C+upominki+na+imprez%C4%99+halloweenow%C4%85+i+materia%C5%82y+na+wydarzenia" Type="http://schemas.openxmlformats.org/officeDocument/2006/relationships/hyperlink" TargetMode="External"></Relationship><Relationship Id="rId6" Target="https://www.amazon.pl/dp/B0DQPM4DFR" Type="http://schemas.openxmlformats.org/officeDocument/2006/relationships/hyperlink" TargetMode="External"></Relationship><Relationship Id="rId7" Target="https://www.google.pl/search?q=JOYIN+Minicoches+de+Dibujos+Animados+de+Animales%2C+Juego+de+Coches+de+Juguete+de+Goma+Suave%2C+Coches+Peque%C3%B1os%2C+Coche+de+Juguete+para+el+Ba%C3%B1o%2C+Regalo+de+Cumplea%C3%B1os+para+Ni%C3%B1os+y+Ni%C3%B1as" Type="http://schemas.openxmlformats.org/officeDocument/2006/relationships/hyperlink" TargetMode="External"></Relationship><Relationship Id="rId8" Target="https://www.amazon.pl/dp/B07WTKY3Q7" Type="http://schemas.openxmlformats.org/officeDocument/2006/relationships/hyperlink" TargetMode="External"></Relationship><Relationship Id="rId9"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10" Target="https://www.amazon.pl/dp/B0FJ22VJNV" Type="http://schemas.openxmlformats.org/officeDocument/2006/relationships/hyperlink" TargetMode="External"></Relationship><Relationship Id="rId11" Target="https://www.google.pl/search?q=Peleryna+wampira%2C+uniseks%2C+z+naklejk%C4%85+na+Halloween%2C+peleryna+z+kapturem+w+kolorze+czarno-czerwonym%2C+dwustronna%2C+z+kapturem+czarno-czerwona%2C+dwustronna%2C+dla+doros%C5%82ych+i+dzieci%2C+na+Halloween" Type="http://schemas.openxmlformats.org/officeDocument/2006/relationships/hyperlink" TargetMode="External"></Relationship><Relationship Id="rId12" Target="https://www.amazon.pl/dp/B0DM4SFZK8" Type="http://schemas.openxmlformats.org/officeDocument/2006/relationships/hyperlink" TargetMode="External"></Relationship><Relationship Id="rId13" Target="https://www.google.pl/search?q=M%C4%99ska+%C5%9Bredniowieczna+kurtka+p%C5%82aszcz+z+kapturem%2C+gotycki+trencz%2C+m%C4%99ski%2C+wiktoria%C5%84ski%2C+vintage%2C+frak%2C+Halloween%2C+impreza%2C+karnawa%C5%82%2C+kostium+cosplay+Czarny+XL" Type="http://schemas.openxmlformats.org/officeDocument/2006/relationships/hyperlink" TargetMode="External"></Relationship><Relationship Id="rId14" Target="https://www.amazon.pl/dp/B0DKF2G98M" Type="http://schemas.openxmlformats.org/officeDocument/2006/relationships/hyperlink" TargetMode="External"></Relationship><Relationship Id="rId15" Target="https://www.google.pl/search?q=Elektryczne+skrzyd%C5%82a+wr%C3%B3%C5%BCki+ze+%C5%9Bwiat%C5%82ami+LED%2C+skrzyd%C5%82a+dla+doros%C5%82ych%2C+dziewcz%C4%85t%2C+kobiet%2C+kostium+wr%C3%B3%C5%BCek%2C+cosplay%2C+ruchome+efekty+muzyczne%2C+skrzyd%C5%82a+motyla+na+Halloween%2C+urodziny%2C+karnawa%C5%82" Type="http://schemas.openxmlformats.org/officeDocument/2006/relationships/hyperlink" TargetMode="External"></Relationship><Relationship Id="rId16" Target="https://www.amazon.pl/dp/B0D87CKH66" Type="http://schemas.openxmlformats.org/officeDocument/2006/relationships/hyperlink" TargetMode="External"></Relationship><Relationship Id="rId17" Target="https://www.google.pl/search?q=Kostiumy+na+Halloween%2C+czarne+sukienki+dla+dziewczynek%2C+kostiumy+filmowe+na+imprez%C4%99+cosplay+Mardi+Gras+%28120%29" Type="http://schemas.openxmlformats.org/officeDocument/2006/relationships/hyperlink" TargetMode="External"></Relationship><Relationship Id="rId18" Target="https://www.amazon.pl/dp/B07WRFYBDZ" Type="http://schemas.openxmlformats.org/officeDocument/2006/relationships/hyperlink" TargetMode="External"></Relationship><Relationship Id="rId19" Target="https://www.google.pl/search?q=Spooktacular+Creations+Body+z+ko%C5%9Bci+szkieletu+kostiumy+na+Halloween+sk%C3%B3ra+dla+m%C4%99%C5%BCczyzn+z+mask%C4%85+z+kapturem+szkieletu+M+Czarny" Type="http://schemas.openxmlformats.org/officeDocument/2006/relationships/hyperlink" TargetMode="External"></Relationship><Relationship Id="rId20" Target="https://www.amazon.pl/dp/B0FLHZGVLF" Type="http://schemas.openxmlformats.org/officeDocument/2006/relationships/hyperlink" TargetMode="External"></Relationship><Relationship Id="rId21" Target="https://www.google.pl/search?q=Dziewcz%C4%99cy+kostium+szkieletu" Type="http://schemas.openxmlformats.org/officeDocument/2006/relationships/hyperlink" TargetMode="External"></Relationship><Relationship Id="rId22" Target="https://www.amazon.pl/dp/B0CBPV8HS9" Type="http://schemas.openxmlformats.org/officeDocument/2006/relationships/hyperlink" TargetMode="External"></Relationship><Relationship Id="rId23" Target="https://www.google.pl/search?q=Maska+lateksowa+dla+doros%C5%82ych%2C+na+Halloween%2C+cosplay%2C+kostium+lateksowy+szer.%3A" Type="http://schemas.openxmlformats.org/officeDocument/2006/relationships/hyperlink" TargetMode="External"></Relationship><Relationship Id="rId24" Target="https://www.amazon.pl/dp/B0F9XHCFLM" Type="http://schemas.openxmlformats.org/officeDocument/2006/relationships/hyperlink" TargetMode="External"></Relationship><Relationship Id="rId25" Target="https://www.google.pl/search?q=Kostium+na+Halloween%2C+6-cz%C4%99%C5%9Bciowy%2C+renesansowy%2C+%C5%9Bredniowieczny%2C+steampunk%2C+mnich%2C+kap%C5%82an%2C+cosplay%2C+z+mask%C4%85%2C+kapeluszem%2C+szat%C4%85%2C+kijem" Type="http://schemas.openxmlformats.org/officeDocument/2006/relationships/hyperlink" TargetMode="External"></Relationship><Relationship Id="rId26" Target="https://www.amazon.pl/dp/B0DPSMWWRB" Type="http://schemas.openxmlformats.org/officeDocument/2006/relationships/hyperlink" TargetMode="External"></Relationship><Relationship Id="rId27"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28" Target="https://www.amazon.pl/dp/B0FD7MTXGN" Type="http://schemas.openxmlformats.org/officeDocument/2006/relationships/hyperlink" TargetMode="External"></Relationship><Relationship Id="rId29" Target="https://www.google.pl/search?q=Shinybox+Kostium+rze%C5%BAnika+na+Halloween%2C+35+Pi%C3%A8ces+Deguisement+Halloween+z+fartuchem+rze%C5%BAnika+opaski+na+g%C5%82ow%C4%99+plastikowe+r%C4%99kawice+top%C3%B3r+maska+krwawienie+i+tatua%C5%BC+naklejki+na+karnawa%C5%82+Cosplay+Party" Type="http://schemas.openxmlformats.org/officeDocument/2006/relationships/hyperlink" TargetMode="External"></Relationship><Relationship Id="rId30" Target="https://www.amazon.pl/dp/B0D9XDP9Q8" Type="http://schemas.openxmlformats.org/officeDocument/2006/relationships/hyperlink" TargetMode="External"></Relationship><Relationship Id="rId31" Target="https://www.google.pl/search?q=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32" Target="https://www.amazon.pl/dp/B07Y1SSM2N" Type="http://schemas.openxmlformats.org/officeDocument/2006/relationships/hyperlink" TargetMode="External"></Relationship><Relationship Id="rId33" Target="https://www.google.pl/search?q=W+WIDMANN+MILANO+Party+Fashion+-+Kostium+dzieci%C4%99cy+Ponury+%C5%BBniwiarz%2C+Demon%2C+Grabarz%2C+Stroje+karnawa%C5%82owe%2C+Halloween+116" Type="http://schemas.openxmlformats.org/officeDocument/2006/relationships/hyperlink" TargetMode="External"></Relationship><Relationship Id="rId34" Target="https://www.amazon.pl/dp/B0D2HP3729" Type="http://schemas.openxmlformats.org/officeDocument/2006/relationships/hyperlink" TargetMode="External"></Relationship><Relationship Id="rId35" Target="https://www.google.pl/search?q=Spooktacular+Creations+Kostium+na+Halloween+dla+dzieci+i+dziewczynek%2C+straszna+lalka%2C+kostium+dla+dziewczynki%2C+kostium+zab%C3%B3jcy+z+t%C4%99czow%C4%85+koszulk%C4%85%2C+sukienk%C4%85+i+po%C5%84czochami+do+kolan%2C+na+Halloween+Small%285-7+yrs%29" Type="http://schemas.openxmlformats.org/officeDocument/2006/relationships/hyperlink" TargetMode="External"></Relationship><Relationship Id="rId36" Target="https://www.amazon.pl/dp/B09V266Q5W" Type="http://schemas.openxmlformats.org/officeDocument/2006/relationships/hyperlink" TargetMode="External"></Relationship><Relationship Id="rId37" Target="https://www.google.pl/search?q=CreepyParty+Alien+maska+ET+przera%C5%BCaj%C4%85ca+lateksowa+maska+na+ca%C5%82%C4%85+g%C5%82ow%C4%99%2C+straszne+maski+z+horroru%2C+na+Halloween%2C+karnawa%C5%82%2C+imprez%C4%99+kostiumow%C4%85" Type="http://schemas.openxmlformats.org/officeDocument/2006/relationships/hyperlink" TargetMode="External"></Relationship><Relationship Id="rId38" Target="https://www.amazon.pl/dp/B0FLCYTL4H" Type="http://schemas.openxmlformats.org/officeDocument/2006/relationships/hyperlink" TargetMode="External"></Relationship><Relationship Id="rId39" Target="https://www.google.pl/search?q=Damski+kostium+czarownicy+Halloween" Type="http://schemas.openxmlformats.org/officeDocument/2006/relationships/hyperlink" TargetMode="External"></Relationship><Relationship Id="rId40" Target="https://www.amazon.pl/dp/B0FD73YS2Z" Type="http://schemas.openxmlformats.org/officeDocument/2006/relationships/hyperlink" TargetMode="External"></Relationship><Relationship Id="rId41" Target="https://www.google.pl/search?q=Kostium+doktora+plagi+dla+doros%C5%82ych%2C+4-cz%C4%99%C5%9Bciowy+kostium+na+plag%C4%99%2C+r%C4%99kawiczki%2C+maska%2C+dzi%C3%B3b%2C+peleryna%2C+kostium+cosplay%2C+na+imprezy+tematyczne+Halloween" Type="http://schemas.openxmlformats.org/officeDocument/2006/relationships/hyperlink" TargetMode="External"></Relationship><Relationship Id="rId42" Target="https://www.amazon.pl/dp/B0FD3YV9XR" Type="http://schemas.openxmlformats.org/officeDocument/2006/relationships/hyperlink" TargetMode="External"></Relationship><Relationship Id="rId43"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44" Target="https://www.amazon.pl/dp/B0FD3X7KGM" Type="http://schemas.openxmlformats.org/officeDocument/2006/relationships/hyperlink" TargetMode="External"></Relationship><Relationship Id="rId45"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46" Target="https://www.amazon.pl/dp/B0C8HYR34H" Type="http://schemas.openxmlformats.org/officeDocument/2006/relationships/hyperlink" TargetMode="External"></Relationship><Relationship Id="rId47" Target="https://www.google.pl/search?q=Kostium+zakonnicy+na+Halloween+z+przera%C5%BCaj%C4%85c%C4%85+mask%C4%85%3A+doro%C5%9Bli+m%C4%99%C5%BCczy%C5%BAni+kobiety+straszne+kostiumy+zakonnicy+-+plus+size+horror+zakonnica+str%C3%B3j+czarny+cosplay" Type="http://schemas.openxmlformats.org/officeDocument/2006/relationships/hyperlink" TargetMode="External"></Relationship><Relationship Id="rId48" Target="https://www.amazon.pl/dp/B0D8PSZRPY" Type="http://schemas.openxmlformats.org/officeDocument/2006/relationships/hyperlink" TargetMode="External"></Relationship><Relationship Id="rId49"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50" Target="https://www.amazon.pl/dp/B0DK37S1FW" Type="http://schemas.openxmlformats.org/officeDocument/2006/relationships/hyperlink" TargetMode="External"></Relationship><Relationship Id="rId51" Target="https://www.google.pl/search?q=Hidlovy+sukienka+na+Oktoberfest+damska%2C+kostium+bawarski%2C+sukienka+tyrolska+damska+na+karnawa%C5%82+Oktoberfest+Halloween" Type="http://schemas.openxmlformats.org/officeDocument/2006/relationships/hyperlink" TargetMode="External"></Relationship><Relationship Id="rId52" Target="https://www.amazon.pl/dp/B0DK363GTK" Type="http://schemas.openxmlformats.org/officeDocument/2006/relationships/hyperlink" TargetMode="External"></Relationship><Relationship Id="rId53" Target="https://www.google.pl/search?q=Hidlovy+sukienka+na+Oktoberfest+damska%2C+kostium+bawarski%2C+sukienka+tyrolska+damska+na+karnawa%C5%82+Oktoberfest+Halloween" Type="http://schemas.openxmlformats.org/officeDocument/2006/relationships/hyperlink" TargetMode="External"></Relationship><Relationship Id="rId54" Target="https://www.amazon.pl/dp/B0DK387K71" Type="http://schemas.openxmlformats.org/officeDocument/2006/relationships/hyperlink" TargetMode="External"></Relationship><Relationship Id="rId55" Target="https://www.google.pl/search?q=Hidlovy+sukienka+na+Oktoberfest+damska%2C+kostium+bawarski%2C+sukienka+tyrolska+damska+na+karnawa%C5%82+Oktoberfest+Halloween" Type="http://schemas.openxmlformats.org/officeDocument/2006/relationships/hyperlink" TargetMode="External"></Relationship><Relationship Id="rId56" Target="https://www.amazon.pl/dp/B09XTVGPTN" Type="http://schemas.openxmlformats.org/officeDocument/2006/relationships/hyperlink" TargetMode="External"></Relationship><Relationship Id="rId57" Target="https://www.google.pl/search?q=Sincere+Party+Skelett-Kost%C3%BCm+dla+Dzieci+Glow+in+the+Dark+Skelett-Halloween-Kost%C3%BCm+dla+Dzieci+i+Dzieci...+7-9+lat+Kostium+bia%C5%82ego+ekranu" Type="http://schemas.openxmlformats.org/officeDocument/2006/relationships/hyperlink" TargetMode="External"></Relationship><Relationship Id="rId58" Target="https://www.amazon.pl/dp/B09XTXHJ59" Type="http://schemas.openxmlformats.org/officeDocument/2006/relationships/hyperlink" TargetMode="External"></Relationship><Relationship Id="rId59" Target="https://www.google.pl/search?q=Sincere+Party+Skelett-Kost%C3%BCm+dla+Dzieci+Glow+in+the+Dark+Skelett-Halloween-Kost%C3%BCm+dla+Dzieci+i+Dzieci...+5-7+lat+Kostium+bia%C5%82ego+ekranu" Type="http://schemas.openxmlformats.org/officeDocument/2006/relationships/hyperlink" TargetMode="External"></Relationship><Relationship Id="rId60" Target="https://www.amazon.pl/dp/B0D9Y3MRCG" Type="http://schemas.openxmlformats.org/officeDocument/2006/relationships/hyperlink" TargetMode="External"></Relationship><Relationship Id="rId61" Target="https://www.google.pl/search?q=Funnlot+Dia+de+los+Muertos+kostium+damski%2C+Dzie%C5%84+Zmar%C5%82ych%2C+kostium+na+Halloween%2C+kostium+szkieletowy%2C+z+tatua%C5%BCami+na+twarz+na+Halloween" Type="http://schemas.openxmlformats.org/officeDocument/2006/relationships/hyperlink" TargetMode="External"></Relationship><Relationship Id="rId62" Target="https://www.amazon.pl/dp/B0D9Y1RSZW" Type="http://schemas.openxmlformats.org/officeDocument/2006/relationships/hyperlink" TargetMode="External"></Relationship><Relationship Id="rId63"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64" Target="https://www.amazon.pl/dp/B0D9Y59T28" Type="http://schemas.openxmlformats.org/officeDocument/2006/relationships/hyperlink" TargetMode="External"></Relationship><Relationship Id="rId65" Target="https://www.google.pl/search?q=Funnlot+Dia+de+los+Muertos+kostium+damski%2C+Dzie%C5%84+Zmar%C5%82ych%2C+kostium+na+Halloween%2C+kostium+szkieletowy%2C+z+tatua%C5%BCami+na+twarz+na+Halloween" Type="http://schemas.openxmlformats.org/officeDocument/2006/relationships/hyperlink" TargetMode="External"></Relationship><Relationship Id="rId66" Target="https://www.amazon.pl/dp/B0BH1X2QP1" Type="http://schemas.openxmlformats.org/officeDocument/2006/relationships/hyperlink" TargetMode="External"></Relationship><Relationship Id="rId67" Target="https://www.google.pl/search?q=Carnavalife+Momo+Maska+horroru+z+PCW%2C+z+d%C5%82ugimi+w%C5%82osami%2C+jeden+rozmiar%2C+unisex%2C+Halloween%2C+%C5%9Bwi%C4%99ta%2C+impreza+kostiumowa%2C+cosplay" Type="http://schemas.openxmlformats.org/officeDocument/2006/relationships/hyperlink" TargetMode="External"></Relationship><Relationship Id="rId68" Target="https://www.amazon.pl/dp/B0CR6KHD2G" Type="http://schemas.openxmlformats.org/officeDocument/2006/relationships/hyperlink" TargetMode="External"></Relationship><Relationship Id="rId69" Target="https://www.google.pl/search?q=Carnavalife+Maska+Pi%C5%82a+Zab%C3%B3jka%2C+Maska+Pi%C5%82a+Halloween%2C+Klown+Saw+Billy+Mask%2C+Maska+Halloween+Custo%2C+Maska+Halloween+Horror+Film" Type="http://schemas.openxmlformats.org/officeDocument/2006/relationships/hyperlink" TargetMode="External"></Relationship><Relationship Id="rId70" Target="https://www.amazon.pl/dp/B0CK8NJMX1" Type="http://schemas.openxmlformats.org/officeDocument/2006/relationships/hyperlink" TargetMode="External"></Relationship><Relationship Id="rId71" Target="https://www.google.pl/search?q=Carnavalife+Dali+Maska+z+papieru%2C+Maska+napadu+na+bank%2C+maska+Halloween+dla+doros%C5%82ych+i+dzieci%2C+Jeden+rozmiar" Type="http://schemas.openxmlformats.org/officeDocument/2006/relationships/hyperlink" TargetMode="External"></Relationship><Relationship Id="rId72" Target="https://www.amazon.pl/dp/B0BC1PVWXX" Type="http://schemas.openxmlformats.org/officeDocument/2006/relationships/hyperlink" TargetMode="External"></Relationship><Relationship Id="rId73" Target="https://www.google.pl/search?q=Carnavalife+Alien+Invader+Antenna+opaska+i+okulary%2C+zielony%2C+dla+doros%C5%82ych%2C+2+sztuk%2C+Jeden+rozmiar" Type="http://schemas.openxmlformats.org/officeDocument/2006/relationships/hyperlink" TargetMode="External"></Relationship><Relationship Id="rId74" Target="https://www.amazon.pl/dp/B0CJ5S1ZP8" Type="http://schemas.openxmlformats.org/officeDocument/2006/relationships/hyperlink" TargetMode="External"></Relationship><Relationship Id="rId75" Target="https://www.google.pl/search?q=Carnavalife+Mascara+de+Hombre+Lobo+3D+Media+Cara%2C+Mascara+Animal+para+Disfraz+Lobo+Adulto" Type="http://schemas.openxmlformats.org/officeDocument/2006/relationships/hyperlink" TargetMode="External"></Relationship><Relationship Id="rId76" Target="https://www.amazon.pl/dp/B0CGXQZJM7" Type="http://schemas.openxmlformats.org/officeDocument/2006/relationships/hyperlink" TargetMode="External"></Relationship><Relationship Id="rId77" Target="https://www.google.pl/search?q=CARNAVALIF+Harley+kostium+dziewczyna+i+kobiety%2C+Quinn+spodnie%2C+niebieski%2C+czerwony%2C+metaliczny%2C+dla+dziewcz%C4%85t+i+doros%C5%82ych%2C+na+Halloween+i+karnawa%C5%82%2C+Harley+kostium+akcesoria+%2810+lat%2C+niebieski+%2F+czerwony%29" Type="http://schemas.openxmlformats.org/officeDocument/2006/relationships/hyperlink" TargetMode="External"></Relationship><Relationship Id="rId78" Target="https://www.amazon.pl/dp/B09G2P7X55" Type="http://schemas.openxmlformats.org/officeDocument/2006/relationships/hyperlink" TargetMode="External"></Relationship><Relationship Id="rId79" Target="https://www.google.pl/search?q=Kate+T%C5%82a+Bo%C5%BCe+Narodzenie+fotografia+t%C5%82o+3+x+2+m+Bo%C5%BCe+Narodzenie+%C5%9Bnieg+scena+t%C5%82a+choinka+b%C5%82yskowa+%C5%9Bwiat%C5%82o" Type="http://schemas.openxmlformats.org/officeDocument/2006/relationships/hyperlink" TargetMode="External"></Relationship><Relationship Id="rId80" Target="https://www.amazon.pl/dp/B0C89SYSCX" Type="http://schemas.openxmlformats.org/officeDocument/2006/relationships/hyperlink" TargetMode="External"></Relationship><Relationship Id="rId81" Target="https://www.google.pl/search?q=Spooktacular+Creations+Damska+sukienka+Morticia+Addams%2C+czarna+gotycka+wied%C5%BAma+w+stylu+vintage%2C+kostium+dla+doros%C5%82ych%2C+na+Halloween%2C+imprez%C4%99%2C+cosplay" Type="http://schemas.openxmlformats.org/officeDocument/2006/relationships/hyperlink" TargetMode="External"></Relationship><Relationship Id="rId82" Target="https://www.amazon.pl/dp/B0C8TC7QMM" Type="http://schemas.openxmlformats.org/officeDocument/2006/relationships/hyperlink" TargetMode="External"></Relationship><Relationship Id="rId83" Target="https://www.google.pl/search?q=Spooktacular+Creations+Kostium+smoka%2C+skrzyd%C5%82a+smoka+i+maska%2C+kostium+smoka+dla+ch%C5%82opc%C3%B3w%2C+na+imprezy+Halloween%2C+cosplay+s+Zielony" Type="http://schemas.openxmlformats.org/officeDocument/2006/relationships/hyperlink" TargetMode="External"></Relationship><Relationship Id="rId84" Target="https://www.amazon.pl/dp/B098D7MBJB" Type="http://schemas.openxmlformats.org/officeDocument/2006/relationships/hyperlink" TargetMode="External"></Relationship><Relationship Id="rId85" Target="https://www.google.pl/search?q=JOYIN+6+sztuk+pod%C5%9Bwietlanych+k%C4%85pielowych+zabawek+na+Halloween%2C+migaj%C4%85ce+LED%2C+zabawka+do+p%C5%82ywania+dla+niemowl%C4%85t+i+ma%C5%82ych+dzieci" Type="http://schemas.openxmlformats.org/officeDocument/2006/relationships/hyperlink" TargetMode="External"></Relationship><Relationship Id="rId86" Target="https://www.amazon.pl/dp/B07WVPMVMV" Type="http://schemas.openxmlformats.org/officeDocument/2006/relationships/hyperlink" TargetMode="External"></Relationship><Relationship Id="rId87" Target="https://www.google.pl/search?q=Strach+na+wr%C3%B3ble+Dynia+Bobble+g%C5%82owy+kostium+w+%2F+dynia+Halloween+Maska+dla+dzieci+Role-+gra+%28ma%C5%82y+%285-+7yr%29%29+Brown+Przewodnicz%C4%85cy" Type="http://schemas.openxmlformats.org/officeDocument/2006/relationships/hyperlink" TargetMode="External"></Relationship><Relationship Id="rId88" Target="https://www.amazon.pl/dp/B0CYZJWXNK" Type="http://schemas.openxmlformats.org/officeDocument/2006/relationships/hyperlink" TargetMode="External"></Relationship><Relationship Id="rId89" Target="https://www.google.pl/search?q=Spooktacular+Creations+10+w+1+Halloween+czarna+%C5%9Bmier%C4%87+lekarz+zestaw+kostium%C3%B3w+maska+dzi%C3%B3b+lekarz+d%C5%BCumy+dzieci+str%C3%B3j+X-Large%2812-14+yrs%29" Type="http://schemas.openxmlformats.org/officeDocument/2006/relationships/hyperlink" TargetMode="External"></Relationship><Relationship Id="rId90" Target="https://www.amazon.pl/dp/B0989V3HR4" Type="http://schemas.openxmlformats.org/officeDocument/2006/relationships/hyperlink" TargetMode="External"></Relationship><Relationship Id="rId91" Target="https://www.google.pl/search?q=Spooktacular+Creations+Zestaw+kostiumowy+dla+drapie%C5%BCnik%C3%B3w+na+Halloween+dla+doros%C5%82ych%2C+w+zestawie+T-shirt%2C+r%C4%99kawiczki%2C+torby+i+maska+na+oczy+na+Halloween+%28czarny%2C+%C5%9Bredni%29" Type="http://schemas.openxmlformats.org/officeDocument/2006/relationships/hyperlink" TargetMode="External"></Relationship><Relationship Id="rId92" Target="https://www.amazon.pl/dp/B0FL6XG96B" Type="http://schemas.openxmlformats.org/officeDocument/2006/relationships/hyperlink" TargetMode="External"></Relationship><Relationship Id="rId93" Target="https://www.google.pl/search?q=Dziewcz%C4%99cy+kostium+wampira" Type="http://schemas.openxmlformats.org/officeDocument/2006/relationships/hyperlink" TargetMode="External"></Relationship><Relationship Id="rId94" Target="https://www.amazon.pl/dp/B0CP9DLDMD" Type="http://schemas.openxmlformats.org/officeDocument/2006/relationships/hyperlink" TargetMode="External"></Relationship><Relationship Id="rId95"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 Id="rId96" Target="https://www.amazon.pl/dp/B0CCRJYSP4" Type="http://schemas.openxmlformats.org/officeDocument/2006/relationships/hyperlink" TargetMode="External"></Relationship><Relationship Id="rId97" Target="https://www.google.pl/search?q=Kostium+wampira+dla+dzieci%2C+kostium+kr%C3%B3lowej+na+Halloween%2C+kostium+dziewczynki%2C+sukienka+z+ko%C5%82nierzem+i+czarn%C4%85+gotyck%C4%85+r%C3%B3%C5%BC%C4%85%2C+ugryzienie+wampira%2C+naszyjnik+na+karnawa%C5%82%2C+imprez%C4%99+tematyczn%C4%85%2C" Type="http://schemas.openxmlformats.org/officeDocument/2006/relationships/hyperlink" TargetMode="External"></Relationship><Relationship Id="rId98" Target="https://www.amazon.pl/dp/B0CG4GW1J9" Type="http://schemas.openxmlformats.org/officeDocument/2006/relationships/hyperlink" TargetMode="External"></Relationship><Relationship Id="rId99"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00" Target="https://www.amazon.pl/dp/B07GPSYZ53" Type="http://schemas.openxmlformats.org/officeDocument/2006/relationships/hyperlink" TargetMode="External"></Relationship><Relationship Id="rId101" Target="https://www.google.pl/search?q=Kostium+%C5%9Bredniowiecznego+mnicha+z+kapturem%2C+renesansowy+kap%C5%82an%2C+kostium%2C+na+Halloween%2C+fantazyjny+kostium%2C+rozmiar+M%2C+czarny" Type="http://schemas.openxmlformats.org/officeDocument/2006/relationships/hyperlink" TargetMode="External"></Relationship><Relationship Id="rId102" Target="https://www.amazon.pl/dp/B0D8Q6TTRG" Type="http://schemas.openxmlformats.org/officeDocument/2006/relationships/hyperlink" TargetMode="External"></Relationship><Relationship Id="rId103" Target="https://www.google.pl/search?q=LFBEST+Kostium+na+Halloween+dla+dzieci%2C+kostium+na+%C5%9Bmier%C4%87+dzieci%2C+kostium+%C5%BCniwiarza+dla+dzieci%2C+Halloween%2C+trick-or-treating%2C+ze+%C5%9Bwiec%C4%85cymi+oczami%2C+maska+czaszki%2C+kosa%2C+r%C4%99kawiczki%2C+peleryna%2C+dekoracja" Type="http://schemas.openxmlformats.org/officeDocument/2006/relationships/hyperlink" TargetMode="External"></Relationship><Relationship Id="rId104" Target="https://www.amazon.pl/dp/B0FD73KMK2" Type="http://schemas.openxmlformats.org/officeDocument/2006/relationships/hyperlink" TargetMode="External"></Relationship><Relationship Id="rId105" Target="https://www.google.pl/search?q=Halloween+kostium+wampir+czarny+sukienka+halloween+gotycki+wiktoria%C5%84ski+Kr%C3%B3lowa+wampir%C3%B3w+Dress+Up+Party+S" Type="http://schemas.openxmlformats.org/officeDocument/2006/relationships/hyperlink" TargetMode="External"></Relationship><Relationship Id="rId106" Target="https://www.amazon.pl/dp/B0FFST329V" Type="http://schemas.openxmlformats.org/officeDocument/2006/relationships/hyperlink" TargetMode="External"></Relationship><Relationship Id="rId107"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FLXZMS2Z" Type="http://schemas.openxmlformats.org/officeDocument/2006/relationships/hyperlink" TargetMode="External"></Relationship><Relationship Id="rId111" Target="https://www.google.pl/search?q=Sunshine+smile+Damski+kostium+na+Halloween%2C+kostium+midi+z+koronkowym+ko%C5%82nierzem%2C+kostium+na+Halloween%2C+seksowny%2C+przera%C5%BCaj%C4%85cy%2C+Cosplay%2C+sukienka+koktajlowa%2C+sukienka+z+nadrukiem+dyni+pomara%C5%84czowy." Type="http://schemas.openxmlformats.org/officeDocument/2006/relationships/hyperlink" TargetMode="External"></Relationship><Relationship Id="rId112" Target="https://www.amazon.pl/dp/B0FPD1884Q" Type="http://schemas.openxmlformats.org/officeDocument/2006/relationships/hyperlink" TargetMode="External"></Relationship><Relationship Id="rId113" Target="https://www.google.pl/search?q=nezababy+Kostium+zombie+dla+dzieci%2C+ch%C5%82opc%C3%B3w%2C+przera%C5%BCaj%C4%85cy+kostium+na+Halloween%2C+szkielet%2C+z+mask%C4%85+kostn%C4%85%2C+r%C4%99kawiczki%2C+horror%2C+karnawa%C5%82%2C+potwory%2C+cosplay" Type="http://schemas.openxmlformats.org/officeDocument/2006/relationships/hyperlink" TargetMode="External"></Relationship><Relationship Id="rId114" Target="https://www.amazon.pl/dp/B0BVM5YXL6" Type="http://schemas.openxmlformats.org/officeDocument/2006/relationships/hyperlink" TargetMode="External"></Relationship><Relationship Id="rId115" Target="https://www.google.pl/search?q=PARTYGEARS+Maska+ducha+czaszka+maska+na+ca%C5%82%C4%85+twarz+MW2+Cosplay+kostium+maska+do+sportu+Halloween+Cosplay" Type="http://schemas.openxmlformats.org/officeDocument/2006/relationships/hyperlink" TargetMode="External"></Relationship><Relationship Id="rId116" Target="https://www.amazon.pl/dp/B0FH56VFFY" Type="http://schemas.openxmlformats.org/officeDocument/2006/relationships/hyperlink" TargetMode="External"></Relationship><Relationship Id="rId117" Target="https://www.google.pl/search?q=Przera%C5%BCaj%C4%85ca+maska+na+Halloween+czaszka%2C+maska+na+Halloween+dla+doros%C5%82ych+z+ruchom%C4%85+szcz%C4%99k%C4%85%2C+naturalny+lateks+3D+biochemia+szkieletowa+dla+doros%C5%82ych+dzieci+cosplay+impreza+maska+nakrycie+g%C5%82owy" Type="http://schemas.openxmlformats.org/officeDocument/2006/relationships/hyperlink" TargetMode="External"></Relationship><Relationship Id="rId118" Target="https://www.amazon.pl/dp/B07GPNWM83" Type="http://schemas.openxmlformats.org/officeDocument/2006/relationships/hyperlink" TargetMode="External"></Relationship><Relationship Id="rId119" Target="https://www.google.pl/search?q=Kostium+%C5%9Bredniowiecznego+mnicha+z+kapturem%2C+renesansowy+kap%C5%82an%2C+kostium+na+Halloween%2C+fantazyjny+kostium%2C+rozmiar+XL%2C+br%C4%85zowy" Type="http://schemas.openxmlformats.org/officeDocument/2006/relationships/hyperlink" TargetMode="External"></Relationship><Relationship Id="rId120" Target="https://www.amazon.pl/dp/B0FD9XH5XH" Type="http://schemas.openxmlformats.org/officeDocument/2006/relationships/hyperlink" TargetMode="External"></Relationship><Relationship Id="rId121" Target="https://www.google.pl/search?q=PAPU+Zestaw+5+kostium%C3%B3w+Ghostface+dla+doros%C5%82ych+%E2%80%93+kostium+na+Halloween%2C+dla+m%C4%99%C5%BCczyzn%2C+straszny+film+z+motywem+strasznego+filmu+%28tekstura+g%C4%85bki+3D%29+i+zakrwawionym+no%C5%BCem%2C+kostium+na+Halloween%2C+kostium+z" Type="http://schemas.openxmlformats.org/officeDocument/2006/relationships/hyperlink" TargetMode="External"></Relationship><Relationship Id="rId122" Target="https://www.amazon.pl/dp/B0D2KM7XR3" Type="http://schemas.openxmlformats.org/officeDocument/2006/relationships/hyperlink" TargetMode="External"></Relationship><Relationship Id="rId12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124" Target="https://www.amazon.pl/dp/B0D6YCXGTH" Type="http://schemas.openxmlformats.org/officeDocument/2006/relationships/hyperlink" TargetMode="External"></Relationship><Relationship Id="rId125" Target="https://www.google.pl/search?q=Kostium+krzyku+na+Halloween+z+mask%C4%85+Ghostface%3A+straszna+impreza+z+duchami+cosplay+dla+doros%C5%82ych+%28XXL%29" Type="http://schemas.openxmlformats.org/officeDocument/2006/relationships/hyperlink" TargetMode="External"></Relationship><Relationship Id="rId126" Target="https://www.amazon.pl/dp/B07MCNRSK9" Type="http://schemas.openxmlformats.org/officeDocument/2006/relationships/hyperlink" TargetMode="External"></Relationship><Relationship Id="rId127" Target="https://www.google.pl/search?q=Dziewcz%C4%99ca+karnawa%C5%82owa+Lady+wampir+wampir+sukienka+ksi%C4%99%C5%BCniczki+wampira+sukienka+Dracula+Halloween+%28cia%C5%82o+dziecka+110-120+cm%29" Type="http://schemas.openxmlformats.org/officeDocument/2006/relationships/hyperlink" TargetMode="External"></Relationship><Relationship Id="rId128" Target="https://www.amazon.pl/dp/B0FJL2HG3S" Type="http://schemas.openxmlformats.org/officeDocument/2006/relationships/hyperlink" TargetMode="External"></Relationship><Relationship Id="rId129" Target="https://www.google.pl/search?q=Zestaw+Dekoracji+Deszcz%3A+2+S%C5%82odkie+Spirits+Fabric+%2B+Spinning+Net+Wieszak+do+drzwi%2C+Ogr%C3%B3d%2C+Okno%2C+Balkon+124%3B+Dekoracja+r%C4%99czna+na+Halloween+Party%2C+Urodziny+dzieci%2C+Wn%C4%99trze+i+na+zewn%C4%85trz" Type="http://schemas.openxmlformats.org/officeDocument/2006/relationships/hyperlink" TargetMode="External"></Relationship><Relationship Id="rId130" Target="https://www.amazon.pl/dp/B0FH57ZVLM" Type="http://schemas.openxmlformats.org/officeDocument/2006/relationships/hyperlink" TargetMode="External"></Relationship><Relationship Id="rId131"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132" Target="https://www.amazon.pl/dp/B0DGGWDRMK" Type="http://schemas.openxmlformats.org/officeDocument/2006/relationships/hyperlink" TargetMode="External"></Relationship><Relationship Id="rId133" Target="https://www.google.pl/search?q=Kostium+wampira+dla+dziewczynki%2C+gotycki%2C+kostium+wampira%2C+czarny%2C+dla+dzieci%2C+na+Halloween%2C+karnawa%C5%82%2C+przebranie" Type="http://schemas.openxmlformats.org/officeDocument/2006/relationships/hyperlink" TargetMode="External"></Relationship><Relationship Id="rId134" Target="https://www.amazon.pl/dp/B0FH1SRZ19" Type="http://schemas.openxmlformats.org/officeDocument/2006/relationships/hyperlink" TargetMode="External"></Relationship><Relationship Id="rId135" Target="https://www.google.pl/search?q=Raveparty+Kostium+lekarza%2C+kostium+na+Halloween%2C+dla+lekarza%2C+lekarza%2C+horroru%2C+zestaw+na+Halloween%2C+karnawa%C5%82" Type="http://schemas.openxmlformats.org/officeDocument/2006/relationships/hyperlink" TargetMode="External"></Relationship><Relationship Id="rId136" Target="https://www.amazon.pl/dp/B0D48Y4PZY" Type="http://schemas.openxmlformats.org/officeDocument/2006/relationships/hyperlink" TargetMode="External"></Relationship><Relationship Id="rId137" Target="https://www.google.pl/search?q=Opaski+na+czo%C5%82o+na+Halloween%2C+Cosplay%2C+akcesoria+do+kostiumu%2C+akcesoria+do+dekoracji+g%C5%82owy%2C+dynia%2C+czarownica%2C+opaska+na+w%C5%82osy%2C+prezent+dla+dzieci%2C+paj%C4%85k%2C+czaszka%2C+gwiazda%2C+impreza%2C+ozdoba+g%C5%82owy%2C" Type="http://schemas.openxmlformats.org/officeDocument/2006/relationships/hyperlink" TargetMode="External"></Relationship><Relationship Id="rId138" Target="https://www.amazon.pl/dp/B0DC5X3G7L" Type="http://schemas.openxmlformats.org/officeDocument/2006/relationships/hyperlink" TargetMode="External"></Relationship><Relationship Id="rId139" Target="https://www.google.pl/search?q=%C5%9Awiecznik+z+duchami%2C+z+ma%C5%82ym+duchem%2C+uroczy+%C5%9Bwiecznik+zapachowy%2C+mini+%C5%9Bwiecznik+na+podgrzewacze%2C+dekoracja+na+Halloween%2C+dekoracja+domu+i+biura" Type="http://schemas.openxmlformats.org/officeDocument/2006/relationships/hyperlink" TargetMode="External"></Relationship><Relationship Id="rId140" Target="https://www.amazon.pl/dp/B0D76LYNTG" Type="http://schemas.openxmlformats.org/officeDocument/2006/relationships/hyperlink" TargetMode="External"></Relationship><Relationship Id="rId141" Target="https://www.google.pl/search?q=Kostium+Ponurego+%C5%BBniwiarza+dla+doros%C5%82ych+z+kos%C4%85%2C+kostium+halloweenowy+m%C4%99ski+horror+czarny+Halloween+ponury+%C5%BCniwiarz+kostium+straszny+kostium+na+Halloween+karnawa%C5%82+Cosplay" Type="http://schemas.openxmlformats.org/officeDocument/2006/relationships/hyperlink" TargetMode="External"></Relationship><Relationship Id="rId142" Target="https://www.amazon.pl/dp/B0CWGS27J9" Type="http://schemas.openxmlformats.org/officeDocument/2006/relationships/hyperlink" TargetMode="External"></Relationship><Relationship Id="rId143" Target="https://www.google.pl/search?q=Spooktacular+Creations+Czarna+sukienka+dziewcz%C4%99ca+z+ko%C5%82nierzem%2C+kostium+uczennicy+z+d%C5%82ugim+r%C4%99kawem%2C+peruka%2C+aksamit+dla+dzieci%2C+na+Halloween%2C+imprez%C4%99+cosplay+Large%2810-12+yrs%29" Type="http://schemas.openxmlformats.org/officeDocument/2006/relationships/hyperlink" TargetMode="External"></Relationship><Relationship Id="rId144" Target="https://www.amazon.pl/dp/B0CBC6F29P" Type="http://schemas.openxmlformats.org/officeDocument/2006/relationships/hyperlink" TargetMode="External"></Relationship><Relationship Id="rId145" Target="https://www.google.pl/search?q=nezababy+Maska+3D+Death+Eater+straszna+maska+z+czaszk%C4%85%2C+na+imprez%C4%99%2C+prezent+na+Halloween%2C+Cosplay%2C+kostium+z+%C5%BCywicy%2C+rekwizyt" Type="http://schemas.openxmlformats.org/officeDocument/2006/relationships/hyperlink" TargetMode="External"></Relationship><Relationship Id="rId146" Target="https://www.amazon.pl/dp/B0F32LLR6P" Type="http://schemas.openxmlformats.org/officeDocument/2006/relationships/hyperlink" TargetMode="External"></Relationship><Relationship Id="rId147" Target="https://www.google.pl/search?q=YOMORIO+Bajkowy+kostium+ksi%C4%99%C5%BCniczki%2C+cosplay%2C+anime%2C+bielizna+babydoll%2C+sukienka+ze+stringami+G" Type="http://schemas.openxmlformats.org/officeDocument/2006/relationships/hyperlink" TargetMode="External"></Relationship><Relationship Id="rId148" Target="https://www.amazon.pl/dp/B0FH52LSBG" Type="http://schemas.openxmlformats.org/officeDocument/2006/relationships/hyperlink" TargetMode="External"></Relationship><Relationship Id="rId149" Target="https://www.google.pl/search?q=Sunshine+smile+Straszna+maska+duch+twarzy" Type="http://schemas.openxmlformats.org/officeDocument/2006/relationships/hyperlink" TargetMode="External"></Relationship><Relationship Id="rId150" Target="https://www.amazon.pl/dp/B0FJ8GT4XP" Type="http://schemas.openxmlformats.org/officeDocument/2006/relationships/hyperlink" TargetMode="External"></Relationship><Relationship Id="rId151" Target="https://www.google.pl/search?q=Szkielet+kostium+dziewcz%C4%99cy" Type="http://schemas.openxmlformats.org/officeDocument/2006/relationships/hyperlink" TargetMode="External"></Relationship><Relationship Id="rId152" Target="https://www.amazon.pl/dp/B0FJF5VJFY" Type="http://schemas.openxmlformats.org/officeDocument/2006/relationships/hyperlink" TargetMode="External"></Relationship><Relationship Id="rId153"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154" Target="https://www.amazon.pl/dp/B084MNGHGY" Type="http://schemas.openxmlformats.org/officeDocument/2006/relationships/hyperlink" TargetMode="External"></Relationship><Relationship Id="rId155" Target="https://www.google.pl/search?q=Original+Cup+-+Casa+De+Papel+Kostium+dla+doros%C5%82ych" Type="http://schemas.openxmlformats.org/officeDocument/2006/relationships/hyperlink" TargetMode="External"></Relationship><Relationship Id="rId156" Target="https://www.amazon.pl/dp/B07X8W814P" Type="http://schemas.openxmlformats.org/officeDocument/2006/relationships/hyperlink" TargetMode="External"></Relationship><Relationship Id="rId157" Target="https://www.google.pl/search?q=Original+Cup+%7C+lateksowa+maska+ES+%7C+klown+%7C+jako%C5%9B%C4%87+premium+%7C+odstraszaj%C4%85ce+akcesoria+%7C+straszna+maska+%7C+kostium+na+Halloween" Type="http://schemas.openxmlformats.org/officeDocument/2006/relationships/hyperlink" TargetMode="External"></Relationship><Relationship Id="rId158" Target="https://www.amazon.pl/dp/B0DB5CZ8Q5" Type="http://schemas.openxmlformats.org/officeDocument/2006/relationships/hyperlink" TargetMode="External"></Relationship><Relationship Id="rId159"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160" Target="https://www.amazon.pl/dp/B0FLD2X8JM" Type="http://schemas.openxmlformats.org/officeDocument/2006/relationships/hyperlink" TargetMode="External"></Relationship><Relationship Id="rId161" Target="https://www.google.pl/search?q=Damski+kostium+czarownicy+Halloween" Type="http://schemas.openxmlformats.org/officeDocument/2006/relationships/hyperlink" TargetMode="External"></Relationship><Relationship Id="rId162" Target="https://www.amazon.pl/dp/B0DC64NBXD" Type="http://schemas.openxmlformats.org/officeDocument/2006/relationships/hyperlink" TargetMode="External"></Relationship><Relationship Id="rId163"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4" Target="https://www.amazon.pl/dp/B0DSZZ7ZZ4" Type="http://schemas.openxmlformats.org/officeDocument/2006/relationships/hyperlink" TargetMode="External"></Relationship><Relationship Id="rId165"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6" Target="https://www.amazon.pl/dp/B0DCRTZRHT" Type="http://schemas.openxmlformats.org/officeDocument/2006/relationships/hyperlink" TargetMode="External"></Relationship><Relationship Id="rId167"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168" Target="https://www.amazon.pl/dp/B0F9YB4LPY" Type="http://schemas.openxmlformats.org/officeDocument/2006/relationships/hyperlink" TargetMode="External"></Relationship><Relationship Id="rId169" Target="https://www.google.pl/search?q=Halloween+czarodziejska+r%C3%B3%C5%BCd%C5%BCka+Malefiecent+kostium+ber%C5%82o%2C+laska+Malefiecent%2C+laska+czarownic%2C+gotycka%2C+wampira%2C+akcesoria+do+kostiumu+cosplay%2C+na+karnawa%C5%82%2C+imprez%C4%99+tematyczn%C4%85" Type="http://schemas.openxmlformats.org/officeDocument/2006/relationships/hyperlink" TargetMode="External"></Relationship><Relationship Id="rId170" Target="https://www.amazon.pl/dp/B08DX9WN3J" Type="http://schemas.openxmlformats.org/officeDocument/2006/relationships/hyperlink" TargetMode="External"></Relationship><Relationship Id="rId171" Target="https://www.google.pl/search?q=IKALI+str%C3%B3j+czarownica+dla+dzieci+dziewczyna%2C+halloween+karnawa%C5%82+party+sukienka+z+kapelusza+3-+12+lat+Czarny+4-+6+Lat" Type="http://schemas.openxmlformats.org/officeDocument/2006/relationships/hyperlink" TargetMode="External"></Relationship><Relationship Id="rId172" Target="https://www.amazon.pl/dp/B08DXLBB49" Type="http://schemas.openxmlformats.org/officeDocument/2006/relationships/hyperlink" TargetMode="External"></Relationship><Relationship Id="rId173" Target="https://www.google.pl/search?q=IKALI+str%C3%B3j+czarownica+dla+dzieci+dziewczyna%2C+halloween+karnawa%C5%82+party+sukienka+z+kapelusza+3-+12+lat+Czarny+4-+6+Lat" Type="http://schemas.openxmlformats.org/officeDocument/2006/relationships/hyperlink" TargetMode="External"></Relationship><Relationship Id="rId174" Target="https://www.amazon.pl/dp/B08DXMZDTQ" Type="http://schemas.openxmlformats.org/officeDocument/2006/relationships/hyperlink" TargetMode="External"></Relationship><Relationship Id="rId175" Target="https://www.google.pl/search?q=IKALI+Kostium+czarownicy+dla+dziewcz%C4%85t+i+kobiet%2C+Halloween%2C+karnawa%C5%82%2C+impreza%2C+czarna+sukienka" Type="http://schemas.openxmlformats.org/officeDocument/2006/relationships/hyperlink" TargetMode="External"></Relationship><Relationship Id="rId176" Target="https://www.amazon.pl/dp/B0FCD2XS3K" Type="http://schemas.openxmlformats.org/officeDocument/2006/relationships/hyperlink" TargetMode="External"></Relationship><Relationship Id="rId177"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v>
      </c>
      <c r="I3" s="5">
        <v>39.95</v>
      </c>
      <c r="J3" s="5">
        <v>5.18</v>
      </c>
      <c r="K3" s="5">
        <v>5.18</v>
      </c>
    </row>
    <row r="4" ht="80" customHeight="true">
      <c r="B4" s="2"/>
      <c r="C4" s="2" t="s">
        <v>10</v>
      </c>
      <c r="D4" s="2" t="s">
        <v>11</v>
      </c>
      <c r="E4" s="3" t="s">
        <v>14</v>
      </c>
      <c r="F4" s="4" t="s">
        <v>15</v>
      </c>
      <c r="G4" s="2">
        <v>1</v>
      </c>
      <c r="H4" s="2">
        <v>330</v>
      </c>
      <c r="I4" s="5">
        <v>28.25</v>
      </c>
      <c r="J4" s="5">
        <v>2.4</v>
      </c>
      <c r="K4" s="5">
        <v>2.4</v>
      </c>
    </row>
    <row r="5">
      <c r="B5" s="2"/>
      <c r="C5" s="2" t="s">
        <v>10</v>
      </c>
      <c r="D5" s="2" t="s">
        <v>11</v>
      </c>
      <c r="E5" s="3" t="s">
        <v>16</v>
      </c>
      <c r="F5" s="4" t="s">
        <v>17</v>
      </c>
      <c r="G5" s="2">
        <v>1</v>
      </c>
      <c r="H5" s="2">
        <v>531</v>
      </c>
      <c r="I5" s="5">
        <v>61.89</v>
      </c>
      <c r="J5" s="5">
        <v>8.93</v>
      </c>
      <c r="K5" s="5">
        <v>8.93</v>
      </c>
    </row>
    <row r="6" ht="80" customHeight="true">
      <c r="B6" s="2"/>
      <c r="C6" s="2" t="s">
        <v>10</v>
      </c>
      <c r="D6" s="2" t="s">
        <v>11</v>
      </c>
      <c r="E6" s="3" t="s">
        <v>18</v>
      </c>
      <c r="F6" s="4" t="s">
        <v>19</v>
      </c>
      <c r="G6" s="2">
        <v>1</v>
      </c>
      <c r="H6" s="2">
        <v>821</v>
      </c>
      <c r="I6" s="5">
        <v>141.5</v>
      </c>
      <c r="J6" s="5">
        <v>18.48</v>
      </c>
      <c r="K6" s="5">
        <v>18.48</v>
      </c>
    </row>
    <row r="7" ht="80" customHeight="true">
      <c r="B7" s="2"/>
      <c r="C7" s="2" t="s">
        <v>10</v>
      </c>
      <c r="D7" s="2" t="s">
        <v>11</v>
      </c>
      <c r="E7" s="3" t="s">
        <v>20</v>
      </c>
      <c r="F7" s="4" t="s">
        <v>21</v>
      </c>
      <c r="G7" s="2">
        <v>3</v>
      </c>
      <c r="H7" s="2">
        <v>280</v>
      </c>
      <c r="I7" s="5">
        <v>21.18</v>
      </c>
      <c r="J7" s="5">
        <v>5.39</v>
      </c>
      <c r="K7" s="5">
        <v>1.8</v>
      </c>
    </row>
    <row r="8" ht="80" customHeight="true">
      <c r="B8" s="2"/>
      <c r="C8" s="2" t="s">
        <v>10</v>
      </c>
      <c r="D8" s="2" t="s">
        <v>11</v>
      </c>
      <c r="E8" s="3" t="s">
        <v>22</v>
      </c>
      <c r="F8" s="4" t="s">
        <v>23</v>
      </c>
      <c r="G8" s="2">
        <v>1</v>
      </c>
      <c r="H8" s="2">
        <v>880</v>
      </c>
      <c r="I8" s="5">
        <v>140.28</v>
      </c>
      <c r="J8" s="5">
        <v>14.06</v>
      </c>
      <c r="K8" s="5">
        <v>14.06</v>
      </c>
    </row>
    <row r="9" ht="80" customHeight="true">
      <c r="B9" s="2"/>
      <c r="C9" s="2" t="s">
        <v>10</v>
      </c>
      <c r="D9" s="2" t="s">
        <v>11</v>
      </c>
      <c r="E9" s="3" t="s">
        <v>24</v>
      </c>
      <c r="F9" s="4" t="s">
        <v>25</v>
      </c>
      <c r="G9" s="2">
        <v>1</v>
      </c>
      <c r="H9" s="2">
        <v>580</v>
      </c>
      <c r="I9" s="5">
        <v>75.86</v>
      </c>
      <c r="J9" s="5">
        <v>6.44</v>
      </c>
      <c r="K9" s="5">
        <v>6.44</v>
      </c>
    </row>
    <row r="10" ht="80" customHeight="true">
      <c r="B10" s="2"/>
      <c r="C10" s="2" t="s">
        <v>10</v>
      </c>
      <c r="D10" s="2" t="s">
        <v>11</v>
      </c>
      <c r="E10" s="3" t="s">
        <v>26</v>
      </c>
      <c r="F10" s="4" t="s">
        <v>27</v>
      </c>
      <c r="G10" s="2">
        <v>1</v>
      </c>
      <c r="H10" s="2">
        <v>270</v>
      </c>
      <c r="I10" s="5">
        <v>101.5</v>
      </c>
      <c r="J10" s="5">
        <v>10.36</v>
      </c>
      <c r="K10" s="5">
        <v>10.36</v>
      </c>
    </row>
    <row r="11" ht="80" customHeight="true">
      <c r="B11" s="2"/>
      <c r="C11" s="2" t="s">
        <v>10</v>
      </c>
      <c r="D11" s="2" t="s">
        <v>11</v>
      </c>
      <c r="E11" s="3" t="s">
        <v>28</v>
      </c>
      <c r="F11" s="4" t="s">
        <v>29</v>
      </c>
      <c r="G11" s="2">
        <v>1</v>
      </c>
      <c r="H11" s="2">
        <v>399</v>
      </c>
      <c r="I11" s="5">
        <v>74.26</v>
      </c>
      <c r="J11" s="5">
        <v>9.81</v>
      </c>
      <c r="K11" s="5">
        <v>9.81</v>
      </c>
    </row>
    <row r="12" ht="80" customHeight="true">
      <c r="B12" s="2"/>
      <c r="C12" s="2" t="s">
        <v>10</v>
      </c>
      <c r="D12" s="2" t="s">
        <v>11</v>
      </c>
      <c r="E12" s="3" t="s">
        <v>30</v>
      </c>
      <c r="F12" s="4" t="s">
        <v>31</v>
      </c>
      <c r="G12" s="2">
        <v>3</v>
      </c>
      <c r="H12" s="2">
        <v>470</v>
      </c>
      <c r="I12" s="5">
        <v>65.42</v>
      </c>
      <c r="J12" s="5">
        <v>16.67</v>
      </c>
      <c r="K12" s="5">
        <v>5.56</v>
      </c>
    </row>
    <row r="13" ht="80" customHeight="true">
      <c r="B13" s="2"/>
      <c r="C13" s="2" t="s">
        <v>10</v>
      </c>
      <c r="D13" s="2" t="s">
        <v>11</v>
      </c>
      <c r="E13" s="3" t="s">
        <v>32</v>
      </c>
      <c r="F13" s="4" t="s">
        <v>33</v>
      </c>
      <c r="G13" s="2">
        <v>2</v>
      </c>
      <c r="H13" s="2">
        <v>385</v>
      </c>
      <c r="I13" s="5">
        <v>81.34</v>
      </c>
      <c r="J13" s="5">
        <v>25.13</v>
      </c>
      <c r="K13" s="5">
        <v>12.57</v>
      </c>
    </row>
    <row r="14" ht="80" customHeight="true">
      <c r="B14" s="2"/>
      <c r="C14" s="2" t="s">
        <v>10</v>
      </c>
      <c r="D14" s="2" t="s">
        <v>11</v>
      </c>
      <c r="E14" s="3" t="s">
        <v>34</v>
      </c>
      <c r="F14" s="4" t="s">
        <v>35</v>
      </c>
      <c r="G14" s="2">
        <v>1</v>
      </c>
      <c r="H14" s="2">
        <v>720</v>
      </c>
      <c r="I14" s="5">
        <v>120.24</v>
      </c>
      <c r="J14" s="5">
        <v>10.23</v>
      </c>
      <c r="K14" s="5">
        <v>10.23</v>
      </c>
    </row>
    <row r="15" ht="80" customHeight="true">
      <c r="B15" s="2"/>
      <c r="C15" s="2" t="s">
        <v>10</v>
      </c>
      <c r="D15" s="2" t="s">
        <v>11</v>
      </c>
      <c r="E15" s="3" t="s">
        <v>36</v>
      </c>
      <c r="F15" s="4" t="s">
        <v>37</v>
      </c>
      <c r="G15" s="2">
        <v>1</v>
      </c>
      <c r="H15" s="2">
        <v>600</v>
      </c>
      <c r="I15" s="5">
        <v>106.93</v>
      </c>
      <c r="J15" s="5">
        <v>9.09</v>
      </c>
      <c r="K15" s="5">
        <v>9.09</v>
      </c>
    </row>
    <row r="16" ht="80" customHeight="true">
      <c r="B16" s="2"/>
      <c r="C16" s="2" t="s">
        <v>10</v>
      </c>
      <c r="D16" s="2" t="s">
        <v>11</v>
      </c>
      <c r="E16" s="3" t="s">
        <v>38</v>
      </c>
      <c r="F16" s="4" t="s">
        <v>39</v>
      </c>
      <c r="G16" s="2">
        <v>1</v>
      </c>
      <c r="H16" s="2">
        <v>720</v>
      </c>
      <c r="I16" s="5">
        <v>38.9</v>
      </c>
      <c r="J16" s="5">
        <v>3.33</v>
      </c>
      <c r="K16" s="5">
        <v>3.33</v>
      </c>
    </row>
    <row r="17" ht="80" customHeight="true">
      <c r="B17" s="2"/>
      <c r="C17" s="2" t="s">
        <v>10</v>
      </c>
      <c r="D17" s="2" t="s">
        <v>11</v>
      </c>
      <c r="E17" s="3" t="s">
        <v>40</v>
      </c>
      <c r="F17" s="4" t="s">
        <v>41</v>
      </c>
      <c r="G17" s="2">
        <v>3</v>
      </c>
      <c r="H17" s="2">
        <v>410</v>
      </c>
      <c r="I17" s="5">
        <v>72.24</v>
      </c>
      <c r="J17" s="5">
        <v>18.44</v>
      </c>
      <c r="K17" s="5">
        <v>6.15</v>
      </c>
    </row>
    <row r="18" ht="80" customHeight="true">
      <c r="B18" s="2"/>
      <c r="C18" s="2" t="s">
        <v>10</v>
      </c>
      <c r="D18" s="2" t="s">
        <v>11</v>
      </c>
      <c r="E18" s="3" t="s">
        <v>42</v>
      </c>
      <c r="F18" s="4" t="s">
        <v>43</v>
      </c>
      <c r="G18" s="2">
        <v>3</v>
      </c>
      <c r="H18" s="2">
        <v>300</v>
      </c>
      <c r="I18" s="5">
        <v>49.51</v>
      </c>
      <c r="J18" s="5">
        <v>13.39</v>
      </c>
      <c r="K18" s="5">
        <v>4.46</v>
      </c>
    </row>
    <row r="19">
      <c r="B19" s="2"/>
      <c r="C19" s="2" t="s">
        <v>10</v>
      </c>
      <c r="D19" s="2" t="s">
        <v>11</v>
      </c>
      <c r="E19" s="3" t="s">
        <v>44</v>
      </c>
      <c r="F19" s="4" t="s">
        <v>45</v>
      </c>
      <c r="G19" s="2">
        <v>1</v>
      </c>
      <c r="H19" s="2">
        <v>300</v>
      </c>
      <c r="I19" s="5">
        <v>114.76</v>
      </c>
      <c r="J19" s="5">
        <v>11.07</v>
      </c>
      <c r="K19" s="5">
        <v>11.07</v>
      </c>
    </row>
    <row r="20" ht="80" customHeight="true">
      <c r="B20" s="2"/>
      <c r="C20" s="2" t="s">
        <v>10</v>
      </c>
      <c r="D20" s="2" t="s">
        <v>11</v>
      </c>
      <c r="E20" s="3" t="s">
        <v>46</v>
      </c>
      <c r="F20" s="4" t="s">
        <v>47</v>
      </c>
      <c r="G20" s="2">
        <v>1</v>
      </c>
      <c r="H20" s="2">
        <v>210</v>
      </c>
      <c r="I20" s="5">
        <v>63.66</v>
      </c>
      <c r="J20" s="5">
        <v>7.49</v>
      </c>
      <c r="K20" s="5">
        <v>7.49</v>
      </c>
    </row>
    <row r="21" ht="80" customHeight="true">
      <c r="B21" s="2"/>
      <c r="C21" s="2" t="s">
        <v>10</v>
      </c>
      <c r="D21" s="2" t="s">
        <v>11</v>
      </c>
      <c r="E21" s="3" t="s">
        <v>48</v>
      </c>
      <c r="F21" s="4" t="s">
        <v>49</v>
      </c>
      <c r="G21" s="2">
        <v>4</v>
      </c>
      <c r="H21" s="2">
        <v>410</v>
      </c>
      <c r="I21" s="5">
        <v>77.8</v>
      </c>
      <c r="J21" s="5">
        <v>26.44</v>
      </c>
      <c r="K21" s="5">
        <v>6.61</v>
      </c>
    </row>
    <row r="22" ht="80" customHeight="true">
      <c r="B22" s="2"/>
      <c r="C22" s="2" t="s">
        <v>10</v>
      </c>
      <c r="D22" s="2" t="s">
        <v>11</v>
      </c>
      <c r="E22" s="3" t="s">
        <v>50</v>
      </c>
      <c r="F22" s="4" t="s">
        <v>51</v>
      </c>
      <c r="G22" s="2">
        <v>1</v>
      </c>
      <c r="H22" s="2">
        <v>550</v>
      </c>
      <c r="I22" s="5">
        <v>70.73</v>
      </c>
      <c r="J22" s="5">
        <v>6.02</v>
      </c>
      <c r="K22" s="5">
        <v>6.02</v>
      </c>
    </row>
    <row r="23" ht="80" customHeight="true">
      <c r="B23" s="2"/>
      <c r="C23" s="2" t="s">
        <v>10</v>
      </c>
      <c r="D23" s="2" t="s">
        <v>11</v>
      </c>
      <c r="E23" s="3" t="s">
        <v>52</v>
      </c>
      <c r="F23" s="4" t="s">
        <v>53</v>
      </c>
      <c r="G23" s="2">
        <v>1</v>
      </c>
      <c r="H23" s="2">
        <v>930</v>
      </c>
      <c r="I23" s="5">
        <v>99.02</v>
      </c>
      <c r="J23" s="5">
        <v>8.42</v>
      </c>
      <c r="K23" s="5">
        <v>8.42</v>
      </c>
    </row>
    <row r="24" ht="80" customHeight="true">
      <c r="B24" s="2"/>
      <c r="C24" s="2" t="s">
        <v>10</v>
      </c>
      <c r="D24" s="2" t="s">
        <v>11</v>
      </c>
      <c r="E24" s="3" t="s">
        <v>54</v>
      </c>
      <c r="F24" s="4" t="s">
        <v>53</v>
      </c>
      <c r="G24" s="2">
        <v>2</v>
      </c>
      <c r="H24" s="2">
        <v>0</v>
      </c>
      <c r="I24" s="5">
        <v>91.95</v>
      </c>
      <c r="J24" s="5">
        <v>15.62</v>
      </c>
      <c r="K24" s="5">
        <v>7.81</v>
      </c>
    </row>
    <row r="25" ht="80" customHeight="true">
      <c r="B25" s="2"/>
      <c r="C25" s="2" t="s">
        <v>10</v>
      </c>
      <c r="D25" s="2" t="s">
        <v>11</v>
      </c>
      <c r="E25" s="3" t="s">
        <v>55</v>
      </c>
      <c r="F25" s="4" t="s">
        <v>56</v>
      </c>
      <c r="G25" s="2">
        <v>1</v>
      </c>
      <c r="H25" s="2">
        <v>558</v>
      </c>
      <c r="I25" s="5">
        <v>106.09</v>
      </c>
      <c r="J25" s="5">
        <v>9.01</v>
      </c>
      <c r="K25" s="5">
        <v>9.01</v>
      </c>
    </row>
    <row r="26" ht="80" customHeight="true">
      <c r="B26" s="2"/>
      <c r="C26" s="2" t="s">
        <v>10</v>
      </c>
      <c r="D26" s="2" t="s">
        <v>11</v>
      </c>
      <c r="E26" s="3" t="s">
        <v>57</v>
      </c>
      <c r="F26" s="4" t="s">
        <v>58</v>
      </c>
      <c r="G26" s="2">
        <v>1</v>
      </c>
      <c r="H26" s="2">
        <v>220</v>
      </c>
      <c r="I26" s="5">
        <v>25.47</v>
      </c>
      <c r="J26" s="5">
        <v>4.25</v>
      </c>
      <c r="K26" s="5">
        <v>4.25</v>
      </c>
    </row>
    <row r="27" ht="80" customHeight="true">
      <c r="B27" s="2"/>
      <c r="C27" s="2" t="s">
        <v>10</v>
      </c>
      <c r="D27" s="2" t="s">
        <v>11</v>
      </c>
      <c r="E27" s="3" t="s">
        <v>59</v>
      </c>
      <c r="F27" s="4" t="s">
        <v>60</v>
      </c>
      <c r="G27" s="2">
        <v>2</v>
      </c>
      <c r="H27" s="2">
        <v>200</v>
      </c>
      <c r="I27" s="5">
        <v>119.06</v>
      </c>
      <c r="J27" s="5">
        <v>20.25</v>
      </c>
      <c r="K27" s="5">
        <v>10.13</v>
      </c>
    </row>
    <row r="28" ht="80" customHeight="true">
      <c r="B28" s="2"/>
      <c r="C28" s="2" t="s">
        <v>10</v>
      </c>
      <c r="D28" s="2" t="s">
        <v>11</v>
      </c>
      <c r="E28" s="3" t="s">
        <v>61</v>
      </c>
      <c r="F28" s="4" t="s">
        <v>60</v>
      </c>
      <c r="G28" s="2">
        <v>2</v>
      </c>
      <c r="H28" s="2">
        <v>200</v>
      </c>
      <c r="I28" s="5">
        <v>126.97</v>
      </c>
      <c r="J28" s="5">
        <v>21.6</v>
      </c>
      <c r="K28" s="5">
        <v>10.8</v>
      </c>
    </row>
    <row r="29" ht="80" customHeight="true">
      <c r="B29" s="2"/>
      <c r="C29" s="2" t="s">
        <v>10</v>
      </c>
      <c r="D29" s="2" t="s">
        <v>11</v>
      </c>
      <c r="E29" s="3" t="s">
        <v>62</v>
      </c>
      <c r="F29" s="4" t="s">
        <v>60</v>
      </c>
      <c r="G29" s="2">
        <v>1</v>
      </c>
      <c r="H29" s="2">
        <v>200</v>
      </c>
      <c r="I29" s="5">
        <v>116.7</v>
      </c>
      <c r="J29" s="5">
        <v>9.94</v>
      </c>
      <c r="K29" s="5">
        <v>9.94</v>
      </c>
    </row>
    <row r="30" ht="80" customHeight="true">
      <c r="B30" s="2"/>
      <c r="C30" s="2" t="s">
        <v>10</v>
      </c>
      <c r="D30" s="2" t="s">
        <v>11</v>
      </c>
      <c r="E30" s="3" t="s">
        <v>63</v>
      </c>
      <c r="F30" s="4" t="s">
        <v>64</v>
      </c>
      <c r="G30" s="2">
        <v>1</v>
      </c>
      <c r="H30" s="2">
        <v>2291</v>
      </c>
      <c r="I30" s="5">
        <v>71.95</v>
      </c>
      <c r="J30" s="5">
        <v>9.85</v>
      </c>
      <c r="K30" s="5">
        <v>9.85</v>
      </c>
    </row>
    <row r="31" ht="80" customHeight="true">
      <c r="B31" s="2"/>
      <c r="C31" s="2" t="s">
        <v>10</v>
      </c>
      <c r="D31" s="2" t="s">
        <v>11</v>
      </c>
      <c r="E31" s="3" t="s">
        <v>65</v>
      </c>
      <c r="F31" s="4" t="s">
        <v>66</v>
      </c>
      <c r="G31" s="2">
        <v>2</v>
      </c>
      <c r="H31" s="2">
        <v>220</v>
      </c>
      <c r="I31" s="5">
        <v>72.33</v>
      </c>
      <c r="J31" s="5">
        <v>19.2</v>
      </c>
      <c r="K31" s="5">
        <v>9.6</v>
      </c>
    </row>
    <row r="32" ht="80" customHeight="true">
      <c r="B32" s="2"/>
      <c r="C32" s="2" t="s">
        <v>10</v>
      </c>
      <c r="D32" s="2" t="s">
        <v>11</v>
      </c>
      <c r="E32" s="3" t="s">
        <v>67</v>
      </c>
      <c r="F32" s="4" t="s">
        <v>68</v>
      </c>
      <c r="G32" s="2">
        <v>1</v>
      </c>
      <c r="H32" s="2">
        <v>350</v>
      </c>
      <c r="I32" s="5">
        <v>99.02</v>
      </c>
      <c r="J32" s="5">
        <v>8.42</v>
      </c>
      <c r="K32" s="5">
        <v>8.42</v>
      </c>
    </row>
    <row r="33" ht="80" customHeight="true">
      <c r="B33" s="2"/>
      <c r="C33" s="2" t="s">
        <v>10</v>
      </c>
      <c r="D33" s="2" t="s">
        <v>11</v>
      </c>
      <c r="E33" s="3" t="s">
        <v>69</v>
      </c>
      <c r="F33" s="4" t="s">
        <v>70</v>
      </c>
      <c r="G33" s="2">
        <v>1</v>
      </c>
      <c r="H33" s="2">
        <v>450</v>
      </c>
      <c r="I33" s="5">
        <v>70.73</v>
      </c>
      <c r="J33" s="5">
        <v>6.02</v>
      </c>
      <c r="K33" s="5">
        <v>6.02</v>
      </c>
    </row>
    <row r="34" ht="80" customHeight="true">
      <c r="B34" s="2"/>
      <c r="C34" s="2" t="s">
        <v>10</v>
      </c>
      <c r="D34" s="2" t="s">
        <v>11</v>
      </c>
      <c r="E34" s="3" t="s">
        <v>71</v>
      </c>
      <c r="F34" s="4" t="s">
        <v>68</v>
      </c>
      <c r="G34" s="2">
        <v>1</v>
      </c>
      <c r="H34" s="2">
        <v>300</v>
      </c>
      <c r="I34" s="5">
        <v>99.02</v>
      </c>
      <c r="J34" s="5">
        <v>8.42</v>
      </c>
      <c r="K34" s="5">
        <v>8.42</v>
      </c>
    </row>
    <row r="35" ht="80" customHeight="true">
      <c r="B35" s="2"/>
      <c r="C35" s="2" t="s">
        <v>10</v>
      </c>
      <c r="D35" s="2" t="s">
        <v>11</v>
      </c>
      <c r="E35" s="3" t="s">
        <v>72</v>
      </c>
      <c r="F35" s="4" t="s">
        <v>73</v>
      </c>
      <c r="G35" s="2">
        <v>1</v>
      </c>
      <c r="H35" s="2">
        <v>60</v>
      </c>
      <c r="I35" s="5">
        <v>42.82</v>
      </c>
      <c r="J35" s="5">
        <v>3.62</v>
      </c>
      <c r="K35" s="5">
        <v>3.62</v>
      </c>
    </row>
    <row r="36" ht="80" customHeight="true">
      <c r="B36" s="2"/>
      <c r="C36" s="2" t="s">
        <v>10</v>
      </c>
      <c r="D36" s="2" t="s">
        <v>11</v>
      </c>
      <c r="E36" s="3" t="s">
        <v>74</v>
      </c>
      <c r="F36" s="4" t="s">
        <v>75</v>
      </c>
      <c r="G36" s="2">
        <v>1</v>
      </c>
      <c r="H36" s="2">
        <v>100</v>
      </c>
      <c r="I36" s="5">
        <v>47.53</v>
      </c>
      <c r="J36" s="5">
        <v>4.04</v>
      </c>
      <c r="K36" s="5">
        <v>4.04</v>
      </c>
    </row>
    <row r="37">
      <c r="B37" s="2"/>
      <c r="C37" s="2" t="s">
        <v>10</v>
      </c>
      <c r="D37" s="2" t="s">
        <v>11</v>
      </c>
      <c r="E37" s="3" t="s">
        <v>76</v>
      </c>
      <c r="F37" s="4" t="s">
        <v>77</v>
      </c>
      <c r="G37" s="2">
        <v>1</v>
      </c>
      <c r="H37" s="2">
        <v>70</v>
      </c>
      <c r="I37" s="5">
        <v>31.03</v>
      </c>
      <c r="J37" s="5">
        <v>2.65</v>
      </c>
      <c r="K37" s="5">
        <v>2.65</v>
      </c>
    </row>
    <row r="38">
      <c r="B38" s="2"/>
      <c r="C38" s="2" t="s">
        <v>10</v>
      </c>
      <c r="D38" s="2" t="s">
        <v>11</v>
      </c>
      <c r="E38" s="3" t="s">
        <v>78</v>
      </c>
      <c r="F38" s="4" t="s">
        <v>79</v>
      </c>
      <c r="G38" s="2">
        <v>1</v>
      </c>
      <c r="H38" s="2">
        <v>100</v>
      </c>
      <c r="I38" s="5">
        <v>40.5</v>
      </c>
      <c r="J38" s="5">
        <v>3.45</v>
      </c>
      <c r="K38" s="5">
        <v>3.45</v>
      </c>
    </row>
    <row r="39">
      <c r="B39" s="2"/>
      <c r="C39" s="2" t="s">
        <v>10</v>
      </c>
      <c r="D39" s="2" t="s">
        <v>11</v>
      </c>
      <c r="E39" s="3" t="s">
        <v>80</v>
      </c>
      <c r="F39" s="4" t="s">
        <v>81</v>
      </c>
      <c r="G39" s="2">
        <v>1</v>
      </c>
      <c r="H39" s="2">
        <v>100</v>
      </c>
      <c r="I39" s="5">
        <v>34.77</v>
      </c>
      <c r="J39" s="5">
        <v>2.95</v>
      </c>
      <c r="K39" s="5">
        <v>2.95</v>
      </c>
    </row>
    <row r="40">
      <c r="B40" s="2"/>
      <c r="C40" s="2" t="s">
        <v>10</v>
      </c>
      <c r="D40" s="2" t="s">
        <v>11</v>
      </c>
      <c r="E40" s="3" t="s">
        <v>82</v>
      </c>
      <c r="F40" s="4" t="s">
        <v>83</v>
      </c>
      <c r="G40" s="2">
        <v>1</v>
      </c>
      <c r="H40" s="2">
        <v>50</v>
      </c>
      <c r="I40" s="5">
        <v>37.81</v>
      </c>
      <c r="J40" s="5">
        <v>3.2</v>
      </c>
      <c r="K40" s="5">
        <v>3.2</v>
      </c>
    </row>
    <row r="41" ht="80" customHeight="true">
      <c r="B41" s="2"/>
      <c r="C41" s="2" t="s">
        <v>10</v>
      </c>
      <c r="D41" s="2" t="s">
        <v>11</v>
      </c>
      <c r="E41" s="3" t="s">
        <v>84</v>
      </c>
      <c r="F41" s="4" t="s">
        <v>85</v>
      </c>
      <c r="G41" s="2">
        <v>4</v>
      </c>
      <c r="H41" s="2">
        <v>1130</v>
      </c>
      <c r="I41" s="5">
        <v>299.96</v>
      </c>
      <c r="J41" s="5">
        <v>102.01</v>
      </c>
      <c r="K41" s="5">
        <v>25.5</v>
      </c>
    </row>
    <row r="42" ht="80" customHeight="true">
      <c r="B42" s="2"/>
      <c r="C42" s="2" t="s">
        <v>10</v>
      </c>
      <c r="D42" s="2" t="s">
        <v>11</v>
      </c>
      <c r="E42" s="3" t="s">
        <v>86</v>
      </c>
      <c r="F42" s="4" t="s">
        <v>87</v>
      </c>
      <c r="G42" s="2">
        <v>1</v>
      </c>
      <c r="H42" s="2">
        <v>839</v>
      </c>
      <c r="I42" s="5">
        <v>131.1</v>
      </c>
      <c r="J42" s="5">
        <v>11.07</v>
      </c>
      <c r="K42" s="5">
        <v>11.07</v>
      </c>
    </row>
    <row r="43" ht="80" customHeight="true">
      <c r="B43" s="2"/>
      <c r="C43" s="2" t="s">
        <v>10</v>
      </c>
      <c r="D43" s="2" t="s">
        <v>11</v>
      </c>
      <c r="E43" s="3" t="s">
        <v>88</v>
      </c>
      <c r="F43" s="4" t="s">
        <v>89</v>
      </c>
      <c r="G43" s="2">
        <v>1</v>
      </c>
      <c r="H43" s="2">
        <v>599</v>
      </c>
      <c r="I43" s="5">
        <v>115.73</v>
      </c>
      <c r="J43" s="5">
        <v>12.88</v>
      </c>
      <c r="K43" s="5">
        <v>12.88</v>
      </c>
    </row>
    <row r="44" ht="80" customHeight="true">
      <c r="B44" s="2"/>
      <c r="C44" s="2" t="s">
        <v>10</v>
      </c>
      <c r="D44" s="2" t="s">
        <v>11</v>
      </c>
      <c r="E44" s="3" t="s">
        <v>90</v>
      </c>
      <c r="F44" s="4" t="s">
        <v>91</v>
      </c>
      <c r="G44" s="2">
        <v>1</v>
      </c>
      <c r="H44" s="2">
        <v>240</v>
      </c>
      <c r="I44" s="5">
        <v>65</v>
      </c>
      <c r="J44" s="5">
        <v>5.52</v>
      </c>
      <c r="K44" s="5">
        <v>5.52</v>
      </c>
    </row>
    <row r="45">
      <c r="B45" s="2"/>
      <c r="C45" s="2" t="s">
        <v>10</v>
      </c>
      <c r="D45" s="2" t="s">
        <v>11</v>
      </c>
      <c r="E45" s="3" t="s">
        <v>92</v>
      </c>
      <c r="F45" s="4" t="s">
        <v>93</v>
      </c>
      <c r="G45" s="2">
        <v>1</v>
      </c>
      <c r="H45" s="2">
        <v>748</v>
      </c>
      <c r="I45" s="5">
        <v>112.03</v>
      </c>
      <c r="J45" s="5">
        <v>9.51</v>
      </c>
      <c r="K45" s="5">
        <v>9.51</v>
      </c>
    </row>
    <row r="46" ht="80" customHeight="true">
      <c r="B46" s="2"/>
      <c r="C46" s="2" t="s">
        <v>10</v>
      </c>
      <c r="D46" s="2" t="s">
        <v>11</v>
      </c>
      <c r="E46" s="3" t="s">
        <v>94</v>
      </c>
      <c r="F46" s="4" t="s">
        <v>95</v>
      </c>
      <c r="G46" s="2">
        <v>1</v>
      </c>
      <c r="H46" s="2">
        <v>830</v>
      </c>
      <c r="I46" s="5">
        <v>146.09</v>
      </c>
      <c r="J46" s="5">
        <v>17.26</v>
      </c>
      <c r="K46" s="5">
        <v>17.26</v>
      </c>
    </row>
    <row r="47" ht="80" customHeight="true">
      <c r="B47" s="2"/>
      <c r="C47" s="2" t="s">
        <v>10</v>
      </c>
      <c r="D47" s="2" t="s">
        <v>11</v>
      </c>
      <c r="E47" s="3" t="s">
        <v>96</v>
      </c>
      <c r="F47" s="4" t="s">
        <v>97</v>
      </c>
      <c r="G47" s="2">
        <v>1</v>
      </c>
      <c r="H47" s="2">
        <v>390</v>
      </c>
      <c r="I47" s="5">
        <v>89.08</v>
      </c>
      <c r="J47" s="5">
        <v>6.78</v>
      </c>
      <c r="K47" s="5">
        <v>6.78</v>
      </c>
    </row>
    <row r="48" ht="80" customHeight="true">
      <c r="B48" s="2"/>
      <c r="C48" s="2" t="s">
        <v>10</v>
      </c>
      <c r="D48" s="2" t="s">
        <v>11</v>
      </c>
      <c r="E48" s="3" t="s">
        <v>98</v>
      </c>
      <c r="F48" s="4" t="s">
        <v>99</v>
      </c>
      <c r="G48" s="2">
        <v>1</v>
      </c>
      <c r="H48" s="2">
        <v>220</v>
      </c>
      <c r="I48" s="5">
        <v>63.66</v>
      </c>
      <c r="J48" s="5">
        <v>5.43</v>
      </c>
      <c r="K48" s="5">
        <v>5.43</v>
      </c>
    </row>
    <row r="49" ht="80" customHeight="true">
      <c r="B49" s="2"/>
      <c r="C49" s="2" t="s">
        <v>10</v>
      </c>
      <c r="D49" s="2" t="s">
        <v>11</v>
      </c>
      <c r="E49" s="3" t="s">
        <v>100</v>
      </c>
      <c r="F49" s="4" t="s">
        <v>101</v>
      </c>
      <c r="G49" s="2">
        <v>1</v>
      </c>
      <c r="H49" s="2">
        <v>1070</v>
      </c>
      <c r="I49" s="5">
        <v>130.85</v>
      </c>
      <c r="J49" s="5">
        <v>11.11</v>
      </c>
      <c r="K49" s="5">
        <v>11.11</v>
      </c>
    </row>
    <row r="50" ht="80" customHeight="true">
      <c r="B50" s="2"/>
      <c r="C50" s="2" t="s">
        <v>10</v>
      </c>
      <c r="D50" s="2" t="s">
        <v>11</v>
      </c>
      <c r="E50" s="3" t="s">
        <v>102</v>
      </c>
      <c r="F50" s="4" t="s">
        <v>103</v>
      </c>
      <c r="G50" s="2">
        <v>1</v>
      </c>
      <c r="H50" s="2">
        <v>580</v>
      </c>
      <c r="I50" s="5">
        <v>95.4</v>
      </c>
      <c r="J50" s="5">
        <v>8.13</v>
      </c>
      <c r="K50" s="5">
        <v>8.13</v>
      </c>
    </row>
    <row r="51" ht="80" customHeight="true">
      <c r="B51" s="2"/>
      <c r="C51" s="2" t="s">
        <v>10</v>
      </c>
      <c r="D51" s="2" t="s">
        <v>11</v>
      </c>
      <c r="E51" s="3" t="s">
        <v>104</v>
      </c>
      <c r="F51" s="4" t="s">
        <v>105</v>
      </c>
      <c r="G51" s="2">
        <v>4</v>
      </c>
      <c r="H51" s="2">
        <v>370</v>
      </c>
      <c r="I51" s="5">
        <v>83.48</v>
      </c>
      <c r="J51" s="5">
        <v>28.38</v>
      </c>
      <c r="K51" s="5">
        <v>7.1</v>
      </c>
    </row>
    <row r="52" ht="80" customHeight="true">
      <c r="B52" s="2"/>
      <c r="C52" s="2" t="s">
        <v>10</v>
      </c>
      <c r="D52" s="2" t="s">
        <v>11</v>
      </c>
      <c r="E52" s="3" t="s">
        <v>106</v>
      </c>
      <c r="F52" s="4" t="s">
        <v>107</v>
      </c>
      <c r="G52" s="2">
        <v>1</v>
      </c>
      <c r="H52" s="2">
        <v>699</v>
      </c>
      <c r="I52" s="5">
        <v>94.22</v>
      </c>
      <c r="J52" s="5">
        <v>7.49</v>
      </c>
      <c r="K52" s="5">
        <v>7.49</v>
      </c>
    </row>
    <row r="53">
      <c r="B53" s="2"/>
      <c r="C53" s="2" t="s">
        <v>10</v>
      </c>
      <c r="D53" s="2" t="s">
        <v>11</v>
      </c>
      <c r="E53" s="3" t="s">
        <v>108</v>
      </c>
      <c r="F53" s="4" t="s">
        <v>109</v>
      </c>
      <c r="G53" s="2">
        <v>2</v>
      </c>
      <c r="H53" s="2">
        <v>570</v>
      </c>
      <c r="I53" s="5">
        <v>75.15</v>
      </c>
      <c r="J53" s="5">
        <v>16.12</v>
      </c>
      <c r="K53" s="5">
        <v>8.06</v>
      </c>
    </row>
    <row r="54">
      <c r="B54" s="2"/>
      <c r="C54" s="2" t="s">
        <v>10</v>
      </c>
      <c r="D54" s="2" t="s">
        <v>11</v>
      </c>
      <c r="E54" s="3" t="s">
        <v>110</v>
      </c>
      <c r="F54" s="4" t="s">
        <v>111</v>
      </c>
      <c r="G54" s="2">
        <v>1</v>
      </c>
      <c r="H54" s="2">
        <v>270</v>
      </c>
      <c r="I54" s="5">
        <v>69.42</v>
      </c>
      <c r="J54" s="5">
        <v>5.89</v>
      </c>
      <c r="K54" s="5">
        <v>5.89</v>
      </c>
    </row>
    <row r="55" ht="80" customHeight="true">
      <c r="B55" s="2"/>
      <c r="C55" s="2" t="s">
        <v>10</v>
      </c>
      <c r="D55" s="2" t="s">
        <v>11</v>
      </c>
      <c r="E55" s="3" t="s">
        <v>112</v>
      </c>
      <c r="F55" s="4" t="s">
        <v>113</v>
      </c>
      <c r="G55" s="2">
        <v>1</v>
      </c>
      <c r="H55" s="2">
        <v>300</v>
      </c>
      <c r="I55" s="5">
        <v>39.78</v>
      </c>
      <c r="J55" s="5">
        <v>3.37</v>
      </c>
      <c r="K55" s="5">
        <v>3.37</v>
      </c>
    </row>
    <row r="56" ht="80" customHeight="true">
      <c r="B56" s="2"/>
      <c r="C56" s="2" t="s">
        <v>10</v>
      </c>
      <c r="D56" s="2" t="s">
        <v>11</v>
      </c>
      <c r="E56" s="3" t="s">
        <v>114</v>
      </c>
      <c r="F56" s="4" t="s">
        <v>115</v>
      </c>
      <c r="G56" s="2">
        <v>8</v>
      </c>
      <c r="H56" s="2">
        <v>90</v>
      </c>
      <c r="I56" s="5">
        <v>21.18</v>
      </c>
      <c r="J56" s="5">
        <v>18.82</v>
      </c>
      <c r="K56" s="5">
        <v>2.35</v>
      </c>
    </row>
    <row r="57" ht="80" customHeight="true">
      <c r="B57" s="2"/>
      <c r="C57" s="2" t="s">
        <v>10</v>
      </c>
      <c r="D57" s="2" t="s">
        <v>11</v>
      </c>
      <c r="E57" s="3" t="s">
        <v>116</v>
      </c>
      <c r="F57" s="4" t="s">
        <v>117</v>
      </c>
      <c r="G57" s="2">
        <v>1</v>
      </c>
      <c r="H57" s="2">
        <v>190</v>
      </c>
      <c r="I57" s="5">
        <v>49.51</v>
      </c>
      <c r="J57" s="5">
        <v>54.31</v>
      </c>
      <c r="K57" s="5">
        <v>54.31</v>
      </c>
    </row>
    <row r="58" ht="80" customHeight="true">
      <c r="B58" s="2"/>
      <c r="C58" s="2" t="s">
        <v>10</v>
      </c>
      <c r="D58" s="2" t="s">
        <v>11</v>
      </c>
      <c r="E58" s="3" t="s">
        <v>118</v>
      </c>
      <c r="F58" s="4" t="s">
        <v>119</v>
      </c>
      <c r="G58" s="2">
        <v>1</v>
      </c>
      <c r="H58" s="2">
        <v>440</v>
      </c>
      <c r="I58" s="5">
        <v>95.48</v>
      </c>
      <c r="J58" s="5">
        <v>8.13</v>
      </c>
      <c r="K58" s="5">
        <v>8.13</v>
      </c>
    </row>
    <row r="59" ht="80" customHeight="true">
      <c r="B59" s="2"/>
      <c r="C59" s="2" t="s">
        <v>10</v>
      </c>
      <c r="D59" s="2" t="s">
        <v>11</v>
      </c>
      <c r="E59" s="3" t="s">
        <v>120</v>
      </c>
      <c r="F59" s="4" t="s">
        <v>121</v>
      </c>
      <c r="G59" s="2">
        <v>1</v>
      </c>
      <c r="H59" s="2">
        <v>90</v>
      </c>
      <c r="I59" s="5">
        <v>76.03</v>
      </c>
      <c r="J59" s="5">
        <v>6.48</v>
      </c>
      <c r="K59" s="5">
        <v>6.48</v>
      </c>
    </row>
    <row r="60" ht="80" customHeight="true">
      <c r="B60" s="2"/>
      <c r="C60" s="2" t="s">
        <v>10</v>
      </c>
      <c r="D60" s="2" t="s">
        <v>11</v>
      </c>
      <c r="E60" s="3" t="s">
        <v>122</v>
      </c>
      <c r="F60" s="4" t="s">
        <v>123</v>
      </c>
      <c r="G60" s="2">
        <v>2</v>
      </c>
      <c r="H60" s="2">
        <v>290</v>
      </c>
      <c r="I60" s="5">
        <v>54.18</v>
      </c>
      <c r="J60" s="5">
        <v>9.22</v>
      </c>
      <c r="K60" s="5">
        <v>4.61</v>
      </c>
    </row>
    <row r="61" ht="80" customHeight="true">
      <c r="B61" s="2"/>
      <c r="C61" s="2" t="s">
        <v>10</v>
      </c>
      <c r="D61" s="2" t="s">
        <v>11</v>
      </c>
      <c r="E61" s="3" t="s">
        <v>124</v>
      </c>
      <c r="F61" s="4" t="s">
        <v>125</v>
      </c>
      <c r="G61" s="2">
        <v>1</v>
      </c>
      <c r="H61" s="2">
        <v>680</v>
      </c>
      <c r="I61" s="5">
        <v>81.63</v>
      </c>
      <c r="J61" s="5">
        <v>8.08</v>
      </c>
      <c r="K61" s="5">
        <v>8.08</v>
      </c>
    </row>
    <row r="62" ht="80" customHeight="true">
      <c r="B62" s="2"/>
      <c r="C62" s="2" t="s">
        <v>10</v>
      </c>
      <c r="D62" s="2" t="s">
        <v>11</v>
      </c>
      <c r="E62" s="3" t="s">
        <v>126</v>
      </c>
      <c r="F62" s="4" t="s">
        <v>127</v>
      </c>
      <c r="G62" s="2">
        <v>1</v>
      </c>
      <c r="H62" s="2">
        <v>490</v>
      </c>
      <c r="I62" s="5">
        <v>68.96</v>
      </c>
      <c r="J62" s="5">
        <v>5.85</v>
      </c>
      <c r="K62" s="5">
        <v>5.85</v>
      </c>
    </row>
    <row r="63" ht="80" customHeight="true">
      <c r="B63" s="2"/>
      <c r="C63" s="2" t="s">
        <v>10</v>
      </c>
      <c r="D63" s="2" t="s">
        <v>11</v>
      </c>
      <c r="E63" s="3" t="s">
        <v>128</v>
      </c>
      <c r="F63" s="4" t="s">
        <v>129</v>
      </c>
      <c r="G63" s="2">
        <v>1</v>
      </c>
      <c r="H63" s="2">
        <v>130</v>
      </c>
      <c r="I63" s="5">
        <v>51.74</v>
      </c>
      <c r="J63" s="5">
        <v>6.02</v>
      </c>
      <c r="K63" s="5">
        <v>6.02</v>
      </c>
    </row>
    <row r="64" ht="80" customHeight="true">
      <c r="B64" s="2"/>
      <c r="C64" s="2" t="s">
        <v>10</v>
      </c>
      <c r="D64" s="2" t="s">
        <v>11</v>
      </c>
      <c r="E64" s="3" t="s">
        <v>130</v>
      </c>
      <c r="F64" s="4" t="s">
        <v>131</v>
      </c>
      <c r="G64" s="2">
        <v>1</v>
      </c>
      <c r="H64" s="2">
        <v>390</v>
      </c>
      <c r="I64" s="5">
        <v>88.41</v>
      </c>
      <c r="J64" s="5">
        <v>7.54</v>
      </c>
      <c r="K64" s="5">
        <v>7.54</v>
      </c>
    </row>
    <row r="65" ht="80" customHeight="true">
      <c r="B65" s="2"/>
      <c r="C65" s="2" t="s">
        <v>10</v>
      </c>
      <c r="D65" s="2" t="s">
        <v>11</v>
      </c>
      <c r="E65" s="3" t="s">
        <v>132</v>
      </c>
      <c r="F65" s="4" t="s">
        <v>133</v>
      </c>
      <c r="G65" s="2">
        <v>1</v>
      </c>
      <c r="H65" s="2">
        <v>220</v>
      </c>
      <c r="I65" s="5">
        <v>70.73</v>
      </c>
      <c r="J65" s="5">
        <v>6.02</v>
      </c>
      <c r="K65" s="5">
        <v>6.02</v>
      </c>
    </row>
    <row r="66" ht="80" customHeight="true">
      <c r="B66" s="2"/>
      <c r="C66" s="2" t="s">
        <v>10</v>
      </c>
      <c r="D66" s="2" t="s">
        <v>11</v>
      </c>
      <c r="E66" s="3" t="s">
        <v>134</v>
      </c>
      <c r="F66" s="4" t="s">
        <v>135</v>
      </c>
      <c r="G66" s="2">
        <v>1</v>
      </c>
      <c r="H66" s="2">
        <v>50</v>
      </c>
      <c r="I66" s="5">
        <v>38.9</v>
      </c>
      <c r="J66" s="5">
        <v>3.33</v>
      </c>
      <c r="K66" s="5">
        <v>3.33</v>
      </c>
    </row>
    <row r="67" ht="80" customHeight="true">
      <c r="B67" s="2"/>
      <c r="C67" s="2" t="s">
        <v>10</v>
      </c>
      <c r="D67" s="2" t="s">
        <v>11</v>
      </c>
      <c r="E67" s="3" t="s">
        <v>136</v>
      </c>
      <c r="F67" s="4" t="s">
        <v>137</v>
      </c>
      <c r="G67" s="2">
        <v>2</v>
      </c>
      <c r="H67" s="2">
        <v>240</v>
      </c>
      <c r="I67" s="5">
        <v>74.26</v>
      </c>
      <c r="J67" s="5">
        <v>186.21</v>
      </c>
      <c r="K67" s="5">
        <v>93.11</v>
      </c>
    </row>
    <row r="68" ht="80" customHeight="true">
      <c r="B68" s="2"/>
      <c r="C68" s="2" t="s">
        <v>10</v>
      </c>
      <c r="D68" s="2" t="s">
        <v>11</v>
      </c>
      <c r="E68" s="3" t="s">
        <v>138</v>
      </c>
      <c r="F68" s="4" t="s">
        <v>139</v>
      </c>
      <c r="G68" s="2">
        <v>1</v>
      </c>
      <c r="H68" s="2">
        <v>270</v>
      </c>
      <c r="I68" s="5">
        <v>70.73</v>
      </c>
      <c r="J68" s="5">
        <v>6.02</v>
      </c>
      <c r="K68" s="5">
        <v>6.02</v>
      </c>
    </row>
    <row r="69" ht="80" customHeight="true">
      <c r="B69" s="2"/>
      <c r="C69" s="2" t="s">
        <v>10</v>
      </c>
      <c r="D69" s="2" t="s">
        <v>11</v>
      </c>
      <c r="E69" s="3" t="s">
        <v>140</v>
      </c>
      <c r="F69" s="4" t="s">
        <v>141</v>
      </c>
      <c r="G69" s="2">
        <v>1</v>
      </c>
      <c r="H69" s="2">
        <v>750</v>
      </c>
      <c r="I69" s="5">
        <v>99.02</v>
      </c>
      <c r="J69" s="5">
        <v>8.42</v>
      </c>
      <c r="K69" s="5">
        <v>8.42</v>
      </c>
    </row>
    <row r="70" ht="80" customHeight="true">
      <c r="B70" s="2"/>
      <c r="C70" s="2" t="s">
        <v>10</v>
      </c>
      <c r="D70" s="2" t="s">
        <v>11</v>
      </c>
      <c r="E70" s="3" t="s">
        <v>142</v>
      </c>
      <c r="F70" s="4" t="s">
        <v>143</v>
      </c>
      <c r="G70" s="2">
        <v>5</v>
      </c>
      <c r="H70" s="2">
        <v>20</v>
      </c>
      <c r="I70" s="5">
        <v>67.36</v>
      </c>
      <c r="J70" s="5">
        <v>28.63</v>
      </c>
      <c r="K70" s="5">
        <v>5.73</v>
      </c>
    </row>
    <row r="71" ht="80" customHeight="true">
      <c r="B71" s="2"/>
      <c r="C71" s="2" t="s">
        <v>10</v>
      </c>
      <c r="D71" s="2" t="s">
        <v>11</v>
      </c>
      <c r="E71" s="3" t="s">
        <v>144</v>
      </c>
      <c r="F71" s="4" t="s">
        <v>145</v>
      </c>
      <c r="G71" s="2">
        <v>1</v>
      </c>
      <c r="H71" s="2">
        <v>200</v>
      </c>
      <c r="I71" s="5">
        <v>35.15</v>
      </c>
      <c r="J71" s="5">
        <v>1.89</v>
      </c>
      <c r="K71" s="5">
        <v>1.89</v>
      </c>
    </row>
    <row r="72" ht="80" customHeight="true">
      <c r="B72" s="2"/>
      <c r="C72" s="2" t="s">
        <v>10</v>
      </c>
      <c r="D72" s="2" t="s">
        <v>11</v>
      </c>
      <c r="E72" s="3" t="s">
        <v>146</v>
      </c>
      <c r="F72" s="4" t="s">
        <v>147</v>
      </c>
      <c r="G72" s="2">
        <v>1</v>
      </c>
      <c r="H72" s="2">
        <v>590</v>
      </c>
      <c r="I72" s="5">
        <v>102.51</v>
      </c>
      <c r="J72" s="5">
        <v>12.12</v>
      </c>
      <c r="K72" s="5">
        <v>12.12</v>
      </c>
    </row>
    <row r="73" ht="80" customHeight="true">
      <c r="B73" s="2"/>
      <c r="C73" s="2" t="s">
        <v>10</v>
      </c>
      <c r="D73" s="2" t="s">
        <v>11</v>
      </c>
      <c r="E73" s="3" t="s">
        <v>148</v>
      </c>
      <c r="F73" s="4" t="s">
        <v>149</v>
      </c>
      <c r="G73" s="2">
        <v>1</v>
      </c>
      <c r="H73" s="2">
        <v>630</v>
      </c>
      <c r="I73" s="5">
        <v>95.48</v>
      </c>
      <c r="J73" s="5">
        <v>11.24</v>
      </c>
      <c r="K73" s="5">
        <v>11.24</v>
      </c>
    </row>
    <row r="74" ht="80" customHeight="true">
      <c r="B74" s="2"/>
      <c r="C74" s="2" t="s">
        <v>10</v>
      </c>
      <c r="D74" s="2" t="s">
        <v>11</v>
      </c>
      <c r="E74" s="3" t="s">
        <v>150</v>
      </c>
      <c r="F74" s="4" t="s">
        <v>151</v>
      </c>
      <c r="G74" s="2">
        <v>1</v>
      </c>
      <c r="H74" s="2">
        <v>620</v>
      </c>
      <c r="I74" s="5">
        <v>143.06</v>
      </c>
      <c r="J74" s="5">
        <v>12.17</v>
      </c>
      <c r="K74" s="5">
        <v>12.17</v>
      </c>
    </row>
    <row r="75" ht="80" customHeight="true">
      <c r="B75" s="2"/>
      <c r="C75" s="2" t="s">
        <v>10</v>
      </c>
      <c r="D75" s="2" t="s">
        <v>11</v>
      </c>
      <c r="E75" s="3" t="s">
        <v>152</v>
      </c>
      <c r="F75" s="4" t="s">
        <v>153</v>
      </c>
      <c r="G75" s="2">
        <v>1</v>
      </c>
      <c r="H75" s="2">
        <v>100</v>
      </c>
      <c r="I75" s="5">
        <v>63.66</v>
      </c>
      <c r="J75" s="5">
        <v>5.43</v>
      </c>
      <c r="K75" s="5">
        <v>5.43</v>
      </c>
    </row>
    <row r="76" ht="80" customHeight="true">
      <c r="B76" s="2"/>
      <c r="C76" s="2" t="s">
        <v>10</v>
      </c>
      <c r="D76" s="2" t="s">
        <v>11</v>
      </c>
      <c r="E76" s="3" t="s">
        <v>154</v>
      </c>
      <c r="F76" s="4" t="s">
        <v>155</v>
      </c>
      <c r="G76" s="2">
        <v>1</v>
      </c>
      <c r="H76" s="2">
        <v>150</v>
      </c>
      <c r="I76" s="5">
        <v>63.66</v>
      </c>
      <c r="J76" s="5">
        <v>5.43</v>
      </c>
      <c r="K76" s="5">
        <v>5.43</v>
      </c>
    </row>
    <row r="77" ht="80" customHeight="true">
      <c r="B77" s="2"/>
      <c r="C77" s="2" t="s">
        <v>10</v>
      </c>
      <c r="D77" s="2" t="s">
        <v>11</v>
      </c>
      <c r="E77" s="3" t="s">
        <v>156</v>
      </c>
      <c r="F77" s="4" t="s">
        <v>157</v>
      </c>
      <c r="G77" s="2">
        <v>1</v>
      </c>
      <c r="H77" s="2">
        <v>430</v>
      </c>
      <c r="I77" s="5">
        <v>24.71</v>
      </c>
      <c r="J77" s="5">
        <v>2.11</v>
      </c>
      <c r="K77" s="5">
        <v>2.11</v>
      </c>
    </row>
    <row r="78" ht="80" customHeight="true">
      <c r="B78" s="2"/>
      <c r="C78" s="2" t="s">
        <v>10</v>
      </c>
      <c r="D78" s="2" t="s">
        <v>11</v>
      </c>
      <c r="E78" s="3" t="s">
        <v>158</v>
      </c>
      <c r="F78" s="4" t="s">
        <v>159</v>
      </c>
      <c r="G78" s="2">
        <v>1</v>
      </c>
      <c r="H78" s="2">
        <v>580</v>
      </c>
      <c r="I78" s="5">
        <v>77.8</v>
      </c>
      <c r="J78" s="5">
        <v>6.61</v>
      </c>
      <c r="K78" s="5">
        <v>6.61</v>
      </c>
    </row>
    <row r="79" ht="80" customHeight="true">
      <c r="B79" s="2"/>
      <c r="C79" s="2" t="s">
        <v>10</v>
      </c>
      <c r="D79" s="2" t="s">
        <v>11</v>
      </c>
      <c r="E79" s="3" t="s">
        <v>160</v>
      </c>
      <c r="F79" s="4" t="s">
        <v>161</v>
      </c>
      <c r="G79" s="2">
        <v>1</v>
      </c>
      <c r="H79" s="2">
        <v>690</v>
      </c>
      <c r="I79" s="5">
        <v>103.48</v>
      </c>
      <c r="J79" s="5">
        <v>10.4</v>
      </c>
      <c r="K79" s="5">
        <v>10.4</v>
      </c>
    </row>
    <row r="80" ht="80" customHeight="true">
      <c r="B80" s="2"/>
      <c r="C80" s="2" t="s">
        <v>10</v>
      </c>
      <c r="D80" s="2" t="s">
        <v>11</v>
      </c>
      <c r="E80" s="3" t="s">
        <v>162</v>
      </c>
      <c r="F80" s="4" t="s">
        <v>163</v>
      </c>
      <c r="G80" s="2">
        <v>1</v>
      </c>
      <c r="H80" s="2">
        <v>240</v>
      </c>
      <c r="I80" s="5">
        <v>88.41</v>
      </c>
      <c r="J80" s="5">
        <v>7.54</v>
      </c>
      <c r="K80" s="5">
        <v>7.54</v>
      </c>
    </row>
    <row r="81" ht="80" customHeight="true">
      <c r="B81" s="2"/>
      <c r="C81" s="2" t="s">
        <v>10</v>
      </c>
      <c r="D81" s="2" t="s">
        <v>11</v>
      </c>
      <c r="E81" s="3" t="s">
        <v>164</v>
      </c>
      <c r="F81" s="4" t="s">
        <v>165</v>
      </c>
      <c r="G81" s="2">
        <v>6</v>
      </c>
      <c r="H81" s="2">
        <v>330</v>
      </c>
      <c r="I81" s="5">
        <v>67.19</v>
      </c>
      <c r="J81" s="5">
        <v>34.27</v>
      </c>
      <c r="K81" s="5">
        <v>5.71</v>
      </c>
    </row>
    <row r="82" ht="80" customHeight="true">
      <c r="B82" s="2"/>
      <c r="C82" s="2" t="s">
        <v>10</v>
      </c>
      <c r="D82" s="2" t="s">
        <v>11</v>
      </c>
      <c r="E82" s="3" t="s">
        <v>166</v>
      </c>
      <c r="F82" s="4" t="s">
        <v>49</v>
      </c>
      <c r="G82" s="2">
        <v>1</v>
      </c>
      <c r="H82" s="2">
        <v>450</v>
      </c>
      <c r="I82" s="5">
        <v>77.8</v>
      </c>
      <c r="J82" s="5">
        <v>6.61</v>
      </c>
      <c r="K82" s="5">
        <v>6.61</v>
      </c>
    </row>
    <row r="83" ht="80" customHeight="true">
      <c r="B83" s="2"/>
      <c r="C83" s="2" t="s">
        <v>10</v>
      </c>
      <c r="D83" s="2" t="s">
        <v>11</v>
      </c>
      <c r="E83" s="3" t="s">
        <v>167</v>
      </c>
      <c r="F83" s="4" t="s">
        <v>168</v>
      </c>
      <c r="G83" s="2">
        <v>3</v>
      </c>
      <c r="H83" s="2">
        <v>560</v>
      </c>
      <c r="I83" s="5">
        <v>80.28</v>
      </c>
      <c r="J83" s="5">
        <v>20.46</v>
      </c>
      <c r="K83" s="5">
        <v>6.82</v>
      </c>
    </row>
    <row r="84" ht="80" customHeight="true">
      <c r="B84" s="2"/>
      <c r="C84" s="2" t="s">
        <v>10</v>
      </c>
      <c r="D84" s="2" t="s">
        <v>11</v>
      </c>
      <c r="E84" s="3" t="s">
        <v>169</v>
      </c>
      <c r="F84" s="4" t="s">
        <v>168</v>
      </c>
      <c r="G84" s="2">
        <v>5</v>
      </c>
      <c r="H84" s="2">
        <v>600</v>
      </c>
      <c r="I84" s="5">
        <v>73.89</v>
      </c>
      <c r="J84" s="5">
        <v>31.41</v>
      </c>
      <c r="K84" s="5">
        <v>6.28</v>
      </c>
    </row>
    <row r="85" ht="80" customHeight="true">
      <c r="B85" s="2"/>
      <c r="C85" s="2" t="s">
        <v>10</v>
      </c>
      <c r="D85" s="2" t="s">
        <v>11</v>
      </c>
      <c r="E85" s="3" t="s">
        <v>170</v>
      </c>
      <c r="F85" s="4" t="s">
        <v>168</v>
      </c>
      <c r="G85" s="2">
        <v>2</v>
      </c>
      <c r="H85" s="2">
        <v>430</v>
      </c>
      <c r="I85" s="5">
        <v>80.96</v>
      </c>
      <c r="J85" s="5">
        <v>13.77</v>
      </c>
      <c r="K85" s="5">
        <v>6.89</v>
      </c>
    </row>
    <row r="86" ht="80" customHeight="true">
      <c r="B86" s="2"/>
      <c r="C86" s="2" t="s">
        <v>10</v>
      </c>
      <c r="D86" s="2" t="s">
        <v>11</v>
      </c>
      <c r="E86" s="3" t="s">
        <v>171</v>
      </c>
      <c r="F86" s="4" t="s">
        <v>172</v>
      </c>
      <c r="G86" s="2">
        <v>1</v>
      </c>
      <c r="H86" s="2">
        <v>100</v>
      </c>
      <c r="I86" s="5">
        <v>47.32</v>
      </c>
      <c r="J86" s="5">
        <v>4.04</v>
      </c>
      <c r="K86" s="5">
        <v>4.04</v>
      </c>
    </row>
    <row r="87" ht="80" customHeight="true">
      <c r="B87" s="2"/>
      <c r="C87" s="2" t="s">
        <v>10</v>
      </c>
      <c r="D87" s="2" t="s">
        <v>11</v>
      </c>
      <c r="E87" s="3" t="s">
        <v>173</v>
      </c>
      <c r="F87" s="4" t="s">
        <v>174</v>
      </c>
      <c r="G87" s="2">
        <v>9</v>
      </c>
      <c r="H87" s="2">
        <v>330</v>
      </c>
      <c r="I87" s="5">
        <v>91.95</v>
      </c>
      <c r="J87" s="5">
        <v>70.35</v>
      </c>
      <c r="K87" s="5">
        <v>7.82</v>
      </c>
    </row>
    <row r="88" ht="80" customHeight="true">
      <c r="B88" s="2"/>
      <c r="C88" s="2" t="s">
        <v>10</v>
      </c>
      <c r="D88" s="2" t="s">
        <v>11</v>
      </c>
      <c r="E88" s="3" t="s">
        <v>175</v>
      </c>
      <c r="F88" s="4" t="s">
        <v>174</v>
      </c>
      <c r="G88" s="2">
        <v>3</v>
      </c>
      <c r="H88" s="2">
        <v>250</v>
      </c>
      <c r="I88" s="5">
        <v>91.95</v>
      </c>
      <c r="J88" s="5">
        <v>23.45</v>
      </c>
      <c r="K88" s="5">
        <v>7.82</v>
      </c>
    </row>
    <row r="89">
      <c r="B89" s="2"/>
      <c r="C89" s="2" t="s">
        <v>10</v>
      </c>
      <c r="D89" s="2" t="s">
        <v>11</v>
      </c>
      <c r="E89" s="3" t="s">
        <v>176</v>
      </c>
      <c r="F89" s="4" t="s">
        <v>177</v>
      </c>
      <c r="G89" s="2">
        <v>9</v>
      </c>
      <c r="H89" s="2">
        <v>210</v>
      </c>
      <c r="I89" s="5">
        <v>95.48</v>
      </c>
      <c r="J89" s="5">
        <v>73.04</v>
      </c>
      <c r="K89" s="5">
        <v>8.12</v>
      </c>
    </row>
    <row r="90" ht="80" customHeight="true">
      <c r="B90" s="2"/>
      <c r="C90" s="2" t="s">
        <v>10</v>
      </c>
      <c r="D90" s="2" t="s">
        <v>11</v>
      </c>
      <c r="E90" s="3" t="s">
        <v>178</v>
      </c>
      <c r="F90" s="4" t="s">
        <v>179</v>
      </c>
      <c r="G90" s="2">
        <v>1</v>
      </c>
      <c r="H90" s="2">
        <v>560</v>
      </c>
      <c r="I90" s="5">
        <v>79.32</v>
      </c>
      <c r="J90" s="5">
        <v>6.74</v>
      </c>
      <c r="K90" s="5">
        <v>6.74</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