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gif" ContentType="image/gif"/>
  <Default Extension="emf" ContentType="image/x-em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<sst xmlns="http://schemas.openxmlformats.org/spreadsheetml/2006/main" count="113" uniqueCount="113">
  <si>
    <t>ZDJĘCIE</t>
  </si>
  <si>
    <t>PALETA</t>
  </si>
  <si>
    <t>KATEGORIA</t>
  </si>
  <si>
    <t>ASIN</t>
  </si>
  <si>
    <t>NAZWA PRODUKTU</t>
  </si>
  <si>
    <t>ILOŚĆ</t>
  </si>
  <si>
    <t>WAGA</t>
  </si>
  <si>
    <t>CENA RYNKOWA</t>
  </si>
  <si>
    <t>CENA SPRZEDAŻY</t>
  </si>
  <si>
    <t>CENA JEDNOSTKOWA SPRZEDAŻY</t>
  </si>
  <si>
    <t>SET1026797</t>
  </si>
  <si>
    <t>Impreza</t>
  </si>
  <si>
    <t>B0C9TYZ9QB</t>
  </si>
  <si>
    <t>W WIDMANN MILANO Party Fashion - Kostium pilota myśliwca, kombinezon, kombinezon pilota, mundur, kostiumy fantazyjne XL Kamuflaż z różem</t>
  </si>
  <si>
    <t>B0C9J2R6TB</t>
  </si>
  <si>
    <t>Oryginalny Puchar - Rodzic 2 Costum Ostrich</t>
  </si>
  <si>
    <t>B0CP1Y23X1</t>
  </si>
  <si>
    <t>Double Ring Toss® Game dla 4 graczy | Drewniana gra zręcznościowa | Jakość premium | Rzucanie wiszącymi pierścieniami | Kto będzie najszybszy? | Wewnątrz i na zewnątrz | Dzieci i dorośli | SparkL®</t>
  </si>
  <si>
    <t>B09XXVJ4GG</t>
  </si>
  <si>
    <t>AirSuit® nadmuchiwany kostium magicznego jednorożca | fantazyjny kostium wyrzutni | jakość premium | rozmiar dla dorosłych od 160 do 190 cm | poliester | przyjemny w noszeniu | odporny | z systemem Magic Unicorn</t>
  </si>
  <si>
    <t>B09HS6JY8B</t>
  </si>
  <si>
    <t>EOZY - Zestaw kostiumów świątecznych dla dorosłych Czerwony garnitur na przyjęcie bożonarodzeniowe Wysokość 160-165 cm kobieta</t>
  </si>
  <si>
    <t>B0FGHKFJ46</t>
  </si>
  <si>
    <t>50 sztuk Christmas strony naczynia zestaw, Christmas strona dekoracji tekturowy zestaw, Z Christmas tekturowe serwetki tekturowe kubki, Party dania dla 10 gości, na świąteczną kolację Deser Party</t>
  </si>
  <si>
    <t>B0FGHFQGCJ</t>
  </si>
  <si>
    <t>Zestaw naczyń bożonarodzeniowych, zestaw naczyń imprezowych na Boże Narodzenie Bo?e Narodzenie D</t>
  </si>
  <si>
    <t>B0DMW75LL8</t>
  </si>
  <si>
    <t>Kostium astronauty dla mężczyzn i kobiet, srebrny kostium astronauty, kombinezon z szybkimi okularami, kostium kosmiczny dla mężczyzn i kobiet, kostium na karnawał, ostatki, ubranie Cosplay</t>
  </si>
  <si>
    <t>B0FWKFT3VG</t>
  </si>
  <si>
    <t>Dekoracja sylwestrowa 2026, zestaw dekoracyjny na Nowy Rok, dekoracja sylwestrowa, dekoracja na Nowy Rok, dekoracja na Nowy Rok, dekoracja na imprezę sylwestrową Niemcy-B</t>
  </si>
  <si>
    <t>B0CV27D6M1</t>
  </si>
  <si>
    <t>Premia wielokrotnego użytku Wielkanoc dekoracje - Wielkanoc nienawiść i pisanki ozdoba, miód papier Wielkanocny girland, Wielkanocny królik, pisanki na wiszące - Wielkanoc dekoracji Nowoczesne (Banner w języku niemieckim)</t>
  </si>
  <si>
    <t>B08C7KGW57</t>
  </si>
  <si>
    <t>Spooktacular Creations Nadmuchiwany kostium na Halloween Ride A Szkielet Jazda jednorożcem On nadmuchiwane kostium - dorośle unisex jeden rozmiar</t>
  </si>
  <si>
    <t>B0FD73YS2Z</t>
  </si>
  <si>
    <t>Kostium doktora plagi dla dorosłych, 4-częściowy kostium na plagę, rękawiczki, maska, dziób, peleryna, kostium cosplay, na imprezy tematyczne Halloween</t>
  </si>
  <si>
    <t>B0FD3Z8WWL</t>
  </si>
  <si>
    <t>Kostium Cosplay zestaw dla dorosłych, kimono, Cosplay, karnawał, imprezę, kostium Cosplay, na Halloween, karnawał, imprezę</t>
  </si>
  <si>
    <t>B0FK5NDWC5</t>
  </si>
  <si>
    <t>Reinde Kostium dla dorosłych, świąteczny kombinezon, jeleń, strój dla kobiet, mężczyzn, par, z zamkiem błyskawicznym, renifer, z kapturem, brązowy, na Boże Narodzenie, imprezę, fantazyjny</t>
  </si>
  <si>
    <t>B0FD3WR2FL</t>
  </si>
  <si>
    <t>B0FJY8XRFH</t>
  </si>
  <si>
    <t>Akcesoria do kostiumu myszy, 12 szt., uszy myszy, opaska na głowę, ogon, dekoracja, czarne okulary, muszka, mysz, cosplay, dla dzieci i dorosłych, strój na Halloween, karnawał</t>
  </si>
  <si>
    <t>B09PMJPW59</t>
  </si>
  <si>
    <t>Zestaw do budowy łuku balonowego</t>
  </si>
  <si>
    <t>B0DW3TDQJF</t>
  </si>
  <si>
    <t>Chucky kostium dla dzieci w paski, maska z tworzywa sztucznego, kombinezon dla dzieci, horror, Halloween, karnawał, kostium Cosplay</t>
  </si>
  <si>
    <t>B0DW3YMF9W</t>
  </si>
  <si>
    <t>B0DS1WBQJ9</t>
  </si>
  <si>
    <t>Zestaw czyścików do rur w kształcie kwiatu, 300 sztuk czyścików do rur do majsterkowania, czyściki do rur do majsterkowania z drutem kwiatowym, taśma klejąca, zielony drut do majsterkowania</t>
  </si>
  <si>
    <t>B0FDVK33GK</t>
  </si>
  <si>
    <t>PAPU 4-częściowy zestaw biżuterii na Halloween, gotycka biżuteria, koronka, naszyjnik i twarz, kamienie szlachetne i bransoletki, kostium wampira, akcesoria damskie na Halloween, karnawał, maskaradę</t>
  </si>
  <si>
    <t>B0BJ6ZYVTB</t>
  </si>
  <si>
    <t>ASTARON Różowa satynowa wstążka do bukietu ślubnego DIY DIY 1 cal jednolity kolor tkaniny wstążka do pakowania prezentów świąteczne kokardki do włosów jedwabna wstążka Różowy</t>
  </si>
  <si>
    <t>B0CY7VKV9B</t>
  </si>
  <si>
    <t>ASTARON 20 szt. bombka na tort, dekoracje, mini balony, ozdoba na ciasto, patyczki, pomarańczowe kulki, foremki na ciasto, dekoracje na ślub, urodziny, dekoracje na tort, 20 szt pomarańczowy</t>
  </si>
  <si>
    <t>B0FKBRW4GL</t>
  </si>
  <si>
    <t>Ozdoba samochodowa, na wesele, na maskę silnika, dekoracja weselna, biała, girlanda weselna, baner, dekoracja samochodu, dekoracja ślubna, kwiaty z akcesoriami do dekoracji samochodu panny młodej</t>
  </si>
  <si>
    <t>B0FGQFZ71F</t>
  </si>
  <si>
    <t>12 sztuk prezentów pożegnalnych nauczycielki z blokami spiralnymi, 6 długopisów i 6 zakładek, gruby notatnik, prezent dla nauczyciela</t>
  </si>
  <si>
    <t>B0FHWQJQVL</t>
  </si>
  <si>
    <t>Metalowy pojemnik na papierosy, 100 niedopałków papierosów, 800 filtrów, 800 papierów, nabijarka joint roller o średnicy 6-8 mm, tokarka do papierosów, cygaretki</t>
  </si>
  <si>
    <t>B0FP163XX6</t>
  </si>
  <si>
    <t>Lameta, na imprezę, balony, tło, szampan, 1 x 2,5 m, 10 sztuk, błyszczące frędzle, serpentyny, dekoracja na urodziny, Nowy Rok, wesele, dyskotekę, karnawał, imprezę</t>
  </si>
  <si>
    <t>B0B4VLXXL1</t>
  </si>
  <si>
    <t>Dziewczyna Nietoperz Halloween Kostium Witch Cosplay Kostium Tutu strój dla dzieci (3- 4 lata, Bat Purple)</t>
  </si>
  <si>
    <t>B0B4VL2XYP</t>
  </si>
  <si>
    <t>Generic Dziewczęcy kostium nietoperza na Halloween, kostium czarownicy, kostium cosplay, zestaw dla dzieci 7-9 Jahre Nietoperz fioletowy</t>
  </si>
  <si>
    <t>B0CPDXNWK2</t>
  </si>
  <si>
    <t>Dekoracje urodzinowe dla psa, 32 sztuki, jamnik, urodziny, imprezę, dla szczeniaków, dekoracja urodzinowa, dekoracja na babeczki, balony dla dzieci, na imprezę, dekoracja</t>
  </si>
  <si>
    <t>B0DMK8KSV7</t>
  </si>
  <si>
    <t>MOSTORY Zielona ozdoba głowy z kwiatem wróżki – korona elfeky, kwiatowa opaska na czoło z motylem, kostium wróżki dla kobiet, renesansu, renfaire, Halloween, Cosplay, akcesoria fantasy</t>
  </si>
  <si>
    <t>B0FBWX6WQH</t>
  </si>
  <si>
    <t>Pluszowa zabawka dla kota z dynią, na Halloween, pluszowa zabawka dla dzieci, dekoracja na Halloween, prezent dla dziewcząt i chłopców</t>
  </si>
  <si>
    <t>B0FLDJVR8X</t>
  </si>
  <si>
    <t>IFFEI Kostium policyjny damski na Halloween, Cosplay, kostium karnawałowy, seksowny kostium policjantki, Halloween, kostium policyjny, rozm. M</t>
  </si>
  <si>
    <t>B0CN3CF7LS</t>
  </si>
  <si>
    <t>JOYIN Koparka zdalnie sterowana RC Digger traktor zabawki dla chłopców, 2,4 Ghz, RC koparka zabawka ze światłem, pojazdy budowlane, zabawki, samochód dla chłopców w wieku 3, 4, 5, 6, 7, 8-12 lat,</t>
  </si>
  <si>
    <t>B07XPFRRXQ</t>
  </si>
  <si>
    <t>Czarna bluza z kapturem z zamkiem błyskawicznym, kostium na Halloween dla dorosłych</t>
  </si>
  <si>
    <t>B07KPP8QZ1</t>
  </si>
  <si>
    <t>JOYIN Zdalnie sterowana zabawka dla dzieci, zabawka dinozaur T-Rex, dinozaur z chodzeniem, rykiem, świecącymi oczami i wstrząsami głową dla małych dzieci, chłopców i dziewczynek</t>
  </si>
  <si>
    <t>B07WTKY3Q7</t>
  </si>
  <si>
    <t>Spooktacular Creations Straszny strach na wróble Dynia Bobble Head Kostium z dynią Maska Halloween dla dzieci do odgrywania ról Large (10-12 yrs) Brązowy</t>
  </si>
  <si>
    <t>B07H4ZWV1R</t>
  </si>
  <si>
    <t>Spooktacular Creations Pluszowa piżama dla dorosłych, jednoczęściowa, kostium dinozaura, zwierzęta, Cosplay, Halloween, karnawał</t>
  </si>
  <si>
    <t>B0B1J4S1NZ</t>
  </si>
  <si>
    <t>Spooktacular Creations Kostium policyjny dla dorosłych kobiet, na Halloween, imprezę kostiumową, odgrywanie ról policji, imprezę tematyczną M Czarny</t>
  </si>
  <si>
    <t>B07XP6N91Z</t>
  </si>
  <si>
    <t>Spooktacular Creations - Fledermaus Kostüm Damen Flügel, Schwarz Fledermaus Reißverschluss Hoodie, Halloween Kostüm für Erwachsene (Medium, Black)</t>
  </si>
  <si>
    <t>B07H466FQL</t>
  </si>
  <si>
    <t>Spooktacular Creations Brave męski kostium rzymskiego gladiatora na Halloween odważny strój na imprezę</t>
  </si>
  <si>
    <t>B08C74QCXH</t>
  </si>
  <si>
    <t>Pooktacular Creations Men 's Day of the Dead Costume Mariachi Senor Costume Set Halloween Dress Up Party, Dia de Los Muertos (XX- Large)</t>
  </si>
  <si>
    <t>B075V7X44Q</t>
  </si>
  <si>
    <t>Uppblåsbar toalettdräkt | Rolig uppblåsbar kostym | Premiumkvalitet | Vuxenstorlek | Polyester | Bekväm | Motståndskraftig | Inflationssystem ingår | Skapad av OriginalCup® Toilet</t>
  </si>
  <si>
    <t>B0B31S5B16</t>
  </si>
  <si>
    <t>Original Cup - Parent 2 Costum Ostrich</t>
  </si>
  <si>
    <t>B01N4X3QZ0</t>
  </si>
  <si>
    <t>B08VF2NQZS</t>
  </si>
  <si>
    <t>AirSuit® Nadmuchiwany kostium piłki nożnej | Ekstrawagancki kostium wyrzutni | jakość premium | rozmiar od 160 do 190 cm | poliester | przyjemny w noszeniu | odporny | z systemem nadmuchiwania | Stopa</t>
  </si>
  <si>
    <t>B0FFM86VCY</t>
  </si>
  <si>
    <t>Różowe dekoracje na przyjęcie urodzinowe – 29 sztuk beżowych, różowe złoto, dekoracja imprezowa dla kobiet i dziewcząt, banery z papierowymi kwiatami, latarnie, papierowe pompony - ZERODECO Różowe, różowe złoto</t>
  </si>
  <si>
    <t>B0BRKGBVMG</t>
  </si>
  <si>
    <t>Inweder Stojak na pręt stołowy, 102 cm wysokości, z zaciskami, regulowany, złoty, metalowy stojak na stół, zacisk, stojak na stół, wisząca szyna, stojaki na imprezę, do dekoracji centralnych elementów, na rocznicę ślubu, wydarzenie, dom</t>
  </si>
  <si>
    <t>B0CNVCYP77</t>
  </si>
  <si>
    <t>SATINIOR Zestaw kostiumów dla szczeniaka i psa, opaska na głowę, sztuczny nos, muszka, ogon psa, akcesoria dla dzieci, dorosłych, Halloween, cosplay, przyjęcie, dekoracje, Boże Narodzenie, urodziny,</t>
  </si>
  <si>
    <t>B0FCRDX49Q</t>
  </si>
  <si>
    <t>Ozdoby samochodowe, na wesele, na maskę silnika, dla pary, dla pary, na wesele, dekoracja ślubna, girlanda z 13 kokardkami samochodowymi i 1 kwiatem na nadgarstek, na wesele, imprezę</t>
  </si>
  <si>
    <t>B0FLCYTL4H</t>
  </si>
  <si>
    <t>Damski kostium czarownicy Halloween</t>
  </si>
  <si>
    <t>B0F8V65B5L</t>
  </si>
  <si>
    <t>Eagle Ostrzałka do ołówków z dwoma otworami na baterie, podwójne ostrza, baterie AA, nadaje się do ołówków w rozmiarze 6-8 mm i 9-12 mm, do szkoły, biura i domu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</si>
</sst>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19125"/>
        </a:xfrm>
        <a:prstGeom prst="rect"/>
        <a:ln/>
      </xdr:spPr>
    </xdr:pic>
    <xdr:clientData fLocksWithSheet="true" fPrintsWithSheet="true"/>
  </xdr:oneCellAnchor>
  <xdr:oneCellAnchor>
    <xdr:from>
      <xdr:col>1</xdr:col>
      <xdr:colOff>381000</xdr:colOff>
      <xdr:row>6</xdr:row>
      <xdr:rowOff>171450</xdr:rowOff>
    </xdr:from>
    <xdr:ext cx="571500"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71500" cy="904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42925"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42925" cy="904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5722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57225"/>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7" name="Picture 17"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20</xdr:row>
      <xdr:rowOff>171450</xdr:rowOff>
    </xdr:from>
    <xdr:ext cx="571500" cy="381000"/>
    <xdr:pic>
      <xdr:nvPicPr>
        <xdr:cNvPr id="18" name="Picture 18"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0962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790575"/>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7905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19125"/>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1912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TYZ9QB" Type="http://schemas.openxmlformats.org/officeDocument/2006/relationships/hyperlink" TargetMode="External"></Relationship><Relationship Id="rId3"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4" Target="https://www.amazon.pl/dp/B0C9J2R6TB" Type="http://schemas.openxmlformats.org/officeDocument/2006/relationships/hyperlink" TargetMode="External"></Relationship><Relationship Id="rId5" Target="https://www.google.pl/search?q=Oryginalny+Puchar+-+Rodzic+2+Costum+Ostrich" Type="http://schemas.openxmlformats.org/officeDocument/2006/relationships/hyperlink" TargetMode="External"></Relationship><Relationship Id="rId6" Target="https://www.amazon.pl/dp/B0CP1Y23X1" Type="http://schemas.openxmlformats.org/officeDocument/2006/relationships/hyperlink" TargetMode="External"></Relationship><Relationship Id="rId7" Target="https://www.google.pl/search?q=Double+Ring+Toss%C2%AE+Game+dla+4+graczy+%7C+Drewniana+gra+zr%C4%99czno%C5%9Bciowa+%7C+Jako%C5%9B%C4%87+premium+%7C+Rzucanie+wisz%C4%85cymi+pier%C5%9Bcieniami+%7C+Kto+b%C4%99dzie+najszybszy%3F+%7C+Wewn%C4%85trz+i+na+zewn%C4%85trz+%7C+Dzieci+i+doro%C5%9Bli+%7C+SparkL%C2%AE" Type="http://schemas.openxmlformats.org/officeDocument/2006/relationships/hyperlink" TargetMode="External"></Relationship><Relationship Id="rId8" Target="https://www.amazon.pl/dp/B09XXVJ4GG" Type="http://schemas.openxmlformats.org/officeDocument/2006/relationships/hyperlink" TargetMode="External"></Relationship><Relationship Id="rId9" Target="https://www.google.pl/search?q=AirSuit%C2%AE+nadmuchiwany+kostium+magicznego+jednoro%C5%BCca+%7C+fantazyjny+kostium+wyrzutni+%7C+jako%C5%9B%C4%87+premium+%7C+rozmiar+dla+doros%C5%82ych+od+160+do+190+cm+%7C+poliester+%7C+przyjemny+w+noszeniu+%7C+odporny+%7C+z+systemem+Magic+Unicorn" Type="http://schemas.openxmlformats.org/officeDocument/2006/relationships/hyperlink" TargetMode="External"></Relationship><Relationship Id="rId10" Target="https://www.amazon.pl/dp/B09HS6JY8B" Type="http://schemas.openxmlformats.org/officeDocument/2006/relationships/hyperlink" TargetMode="External"></Relationship><Relationship Id="rId11" Target="https://www.google.pl/search?q=EOZY+-+Zestaw+kostium%C3%B3w+%C5%9Bwi%C4%85tecznych+dla+doros%C5%82ych+Czerwony+garnitur+na+przyj%C4%99cie+bo%C5%BConarodzeniowe+Wysoko%C5%9B%C4%87+160-165+cm+kobieta" Type="http://schemas.openxmlformats.org/officeDocument/2006/relationships/hyperlink" TargetMode="External"></Relationship><Relationship Id="rId12" Target="https://www.amazon.pl/dp/B0FGHKFJ46" Type="http://schemas.openxmlformats.org/officeDocument/2006/relationships/hyperlink" TargetMode="External"></Relationship><Relationship Id="rId13" Target="https://www.google.pl/search?q=50+sztuk+Christmas+strony+naczynia+zestaw%2C+Christmas+strona+dekoracji+tekturowy+zestaw%2C+Z+Christmas+tekturowe+serwetki+tekturowe+kubki%2C+Party+dania+dla+10+go%C5%9Bci%2C+na+%C5%9Bwi%C4%85teczn%C4%85+kolacj%C4%99+Deser+Party" Type="http://schemas.openxmlformats.org/officeDocument/2006/relationships/hyperlink" TargetMode="External"></Relationship><Relationship Id="rId14" Target="https://www.amazon.pl/dp/B0FGHFQGCJ" Type="http://schemas.openxmlformats.org/officeDocument/2006/relationships/hyperlink" TargetMode="External"></Relationship><Relationship Id="rId15" Target="https://www.google.pl/search?q=Zestaw+naczy%C5%84+bo%C5%BConarodzeniowych%2C+zestaw+naczy%C5%84+imprezowych+na+Bo%C5%BCe+Narodzenie+Bo%3Fe+Narodzenie+D" Type="http://schemas.openxmlformats.org/officeDocument/2006/relationships/hyperlink" TargetMode="External"></Relationship><Relationship Id="rId16" Target="https://www.amazon.pl/dp/B0DMW75LL8" Type="http://schemas.openxmlformats.org/officeDocument/2006/relationships/hyperlink" TargetMode="External"></Relationship><Relationship Id="rId17" Target="https://www.google.pl/search?q=Kostium+astronauty+dla+m%C4%99%C5%BCczyzn+i+kobiet%2C+srebrny+kostium+astronauty%2C+kombinezon+z+szybkimi+okularami%2C+kostium+kosmiczny+dla+m%C4%99%C5%BCczyzn+i+kobiet%2C+kostium+na+karnawa%C5%82%2C+ostatki%2C+ubranie+Cosplay" Type="http://schemas.openxmlformats.org/officeDocument/2006/relationships/hyperlink" TargetMode="External"></Relationship><Relationship Id="rId18" Target="https://www.amazon.pl/dp/B0FWKFT3VG" Type="http://schemas.openxmlformats.org/officeDocument/2006/relationships/hyperlink" TargetMode="External"></Relationship><Relationship Id="rId19" Target="https://www.google.pl/search?q=Dekoracja+sylwestrowa+2026%2C+zestaw+dekoracyjny+na+Nowy+Rok%2C+dekoracja+sylwestrowa%2C+dekoracja+na+Nowy+Rok%2C+dekoracja+na+Nowy+Rok%2C+dekoracja+na+imprez%C4%99+sylwestrow%C4%85+Niemcy-B" Type="http://schemas.openxmlformats.org/officeDocument/2006/relationships/hyperlink" TargetMode="External"></Relationship><Relationship Id="rId20" Target="https://www.amazon.pl/dp/B0CV27D6M1" Type="http://schemas.openxmlformats.org/officeDocument/2006/relationships/hyperlink" TargetMode="External"></Relationship><Relationship Id="rId21" Target="https://www.google.pl/search?q=Premia+wielokrotnego+u%C5%BCytku+Wielkanoc+dekoracje+-+Wielkanoc+nienawi%C5%9B%C4%87+i+pisanki+ozdoba%2C+mi%C3%B3d+papier+Wielkanocny+girland%2C+Wielkanocny+kr%C3%B3lik%2C+pisanki+na+wisz%C4%85ce+-+Wielkanoc+dekoracji+Nowoczesne+%28Banner+w+j%C4%99zyku+niemieckim%29" Type="http://schemas.openxmlformats.org/officeDocument/2006/relationships/hyperlink" TargetMode="External"></Relationship><Relationship Id="rId22" Target="https://www.amazon.pl/dp/B08C7KGW57" Type="http://schemas.openxmlformats.org/officeDocument/2006/relationships/hyperlink" TargetMode="External"></Relationship><Relationship Id="rId23" Target="https://www.google.pl/search?q=Spooktacular+Creations+Nadmuchiwany+kostium+na+Halloween+Ride+A+Szkielet+Jazda+jednoro%C5%BCcem+On+nadmuchiwane+kostium+-+doro%C5%9Ble+unisex+jeden+rozmiar" Type="http://schemas.openxmlformats.org/officeDocument/2006/relationships/hyperlink" TargetMode="External"></Relationship><Relationship Id="rId24" Target="https://www.amazon.pl/dp/B0FD73YS2Z" Type="http://schemas.openxmlformats.org/officeDocument/2006/relationships/hyperlink" TargetMode="External"></Relationship><Relationship Id="rId25" Target="https://www.google.pl/search?q=Kostium+doktora+plagi+dla+doros%C5%82ych%2C+4-cz%C4%99%C5%9Bciowy+kostium+na+plag%C4%99%2C+r%C4%99kawiczki%2C+maska%2C+dzi%C3%B3b%2C+peleryna%2C+kostium+cosplay%2C+na+imprezy+tematyczne+Halloween" Type="http://schemas.openxmlformats.org/officeDocument/2006/relationships/hyperlink" TargetMode="External"></Relationship><Relationship Id="rId26" Target="https://www.amazon.pl/dp/B0FD3Z8WWL" Type="http://schemas.openxmlformats.org/officeDocument/2006/relationships/hyperlink" TargetMode="External"></Relationship><Relationship Id="rId27" Target="https://www.google.pl/search?q=Kostium+Cosplay+zestaw+dla+doros%C5%82ych%2C+kimono%2C+Cosplay%2C+karnawa%C5%82%2C+imprez%C4%99%2C+kostium+Cosplay%2C+na+Halloween%2C+karnawa%C5%82%2C+imprez%C4%99" Type="http://schemas.openxmlformats.org/officeDocument/2006/relationships/hyperlink" TargetMode="External"></Relationship><Relationship Id="rId28" Target="https://www.amazon.pl/dp/B0FK5NDWC5" Type="http://schemas.openxmlformats.org/officeDocument/2006/relationships/hyperlink" TargetMode="External"></Relationship><Relationship Id="rId29" Target="https://www.google.pl/search?q=Reinde+Kostium+dla+doros%C5%82ych%2C+%C5%9Bwi%C4%85teczny+kombinezon%2C+jele%C5%84%2C+str%C3%B3j+dla+kobiet%2C+m%C4%99%C5%BCczyzn%2C+par%2C+z+zamkiem+b%C5%82yskawicznym%2C+renifer%2C+z+kapturem%2C+br%C4%85zowy%2C+na+Bo%C5%BCe+Narodzenie%2C+imprez%C4%99%2C+fantazyjny" Type="http://schemas.openxmlformats.org/officeDocument/2006/relationships/hyperlink" TargetMode="External"></Relationship><Relationship Id="rId30" Target="https://www.amazon.pl/dp/B0FD3WR2FL" Type="http://schemas.openxmlformats.org/officeDocument/2006/relationships/hyperlink" TargetMode="External"></Relationship><Relationship Id="rId31" Target="https://www.google.pl/search?q=Kostium+Cosplay+zestaw+dla+doros%C5%82ych%2C+kimono%2C+Cosplay%2C+karnawa%C5%82%2C+imprez%C4%99%2C+kostium+Cosplay%2C+na+Halloween%2C+karnawa%C5%82%2C+imprez%C4%99" Type="http://schemas.openxmlformats.org/officeDocument/2006/relationships/hyperlink" TargetMode="External"></Relationship><Relationship Id="rId32" Target="https://www.amazon.pl/dp/B0FJY8XRFH" Type="http://schemas.openxmlformats.org/officeDocument/2006/relationships/hyperlink" TargetMode="External"></Relationship><Relationship Id="rId33" Target="https://www.google.pl/search?q=Akcesoria+do+kostiumu+myszy%2C+12+szt.%2C+uszy+myszy%2C+opaska+na+g%C5%82ow%C4%99%2C+ogon%2C+dekoracja%2C+czarne+okulary%2C+muszka%2C+mysz%2C+cosplay%2C+dla+dzieci+i+doros%C5%82ych%2C+str%C3%B3j+na+Halloween%2C+karnawa%C5%82" Type="http://schemas.openxmlformats.org/officeDocument/2006/relationships/hyperlink" TargetMode="External"></Relationship><Relationship Id="rId34" Target="https://www.amazon.pl/dp/B09PMJPW59" Type="http://schemas.openxmlformats.org/officeDocument/2006/relationships/hyperlink" TargetMode="External"></Relationship><Relationship Id="rId35" Target="https://www.google.pl/search?q=Zestaw+do+budowy+%C5%82uku+balonowego" Type="http://schemas.openxmlformats.org/officeDocument/2006/relationships/hyperlink" TargetMode="External"></Relationship><Relationship Id="rId36" Target="https://www.amazon.pl/dp/B0DW3TDQJF" Type="http://schemas.openxmlformats.org/officeDocument/2006/relationships/hyperlink" TargetMode="External"></Relationship><Relationship Id="rId37" Target="https://www.google.pl/search?q=Chucky+kostium+dla+dzieci+w+paski%2C+maska+z+tworzywa+sztucznego%2C+kombinezon+dla+dzieci%2C+horror%2C+Halloween%2C+karnawa%C5%82%2C+kostium+Cosplay" Type="http://schemas.openxmlformats.org/officeDocument/2006/relationships/hyperlink" TargetMode="External"></Relationship><Relationship Id="rId38" Target="https://www.amazon.pl/dp/B0DW3YMF9W" Type="http://schemas.openxmlformats.org/officeDocument/2006/relationships/hyperlink" TargetMode="External"></Relationship><Relationship Id="rId39" Target="https://www.google.pl/search?q=Chucky+kostium+dla+dzieci+w+paski%2C+maska+z+tworzywa+sztucznego%2C+kombinezon+dla+dzieci%2C+horror%2C+Halloween%2C+karnawa%C5%82%2C+kostium+Cosplay" Type="http://schemas.openxmlformats.org/officeDocument/2006/relationships/hyperlink" TargetMode="External"></Relationship><Relationship Id="rId40" Target="https://www.amazon.pl/dp/B0DS1WBQJ9" Type="http://schemas.openxmlformats.org/officeDocument/2006/relationships/hyperlink" TargetMode="External"></Relationship><Relationship Id="rId41" Target="https://www.google.pl/search?q=Zestaw+czy%C5%9Bcik%C3%B3w+do+rur+w+kszta%C5%82cie+kwiatu%2C+300+sztuk+czy%C5%9Bcik%C3%B3w+do+rur+do+majsterkowania%2C+czy%C5%9Bciki+do+rur+do+majsterkowania+z+drutem+kwiatowym%2C+ta%C5%9Bma+klej%C4%85ca%2C+zielony+drut+do+majsterkowania" Type="http://schemas.openxmlformats.org/officeDocument/2006/relationships/hyperlink" TargetMode="External"></Relationship><Relationship Id="rId42" Target="https://www.amazon.pl/dp/B0FDVK33GK" Type="http://schemas.openxmlformats.org/officeDocument/2006/relationships/hyperlink" TargetMode="External"></Relationship><Relationship Id="rId43" Target="https://www.google.pl/search?q=PAPU+4-cz%C4%99%C5%9Bciowy+zestaw+bi%C5%BCuterii+na+Halloween%2C+gotycka+bi%C5%BCuteria%2C+koronka%2C+naszyjnik+i+twarz%2C+kamienie+szlachetne+i+bransoletki%2C+kostium+wampira%2C+akcesoria+damskie+na+Halloween%2C+karnawa%C5%82%2C+maskarad%C4%99" Type="http://schemas.openxmlformats.org/officeDocument/2006/relationships/hyperlink" TargetMode="External"></Relationship><Relationship Id="rId44" Target="https://www.amazon.pl/dp/B0BJ6ZYVTB" Type="http://schemas.openxmlformats.org/officeDocument/2006/relationships/hyperlink" TargetMode="External"></Relationship><Relationship Id="rId45" Target="https://www.google.pl/search?q=ASTARON+R%C3%B3%C5%BCowa+satynowa+wst%C4%85%C5%BCka+do+bukietu+%C5%9Blubnego+DIY+DIY+1+cal+jednolity+kolor+tkaniny+wst%C4%85%C5%BCka+do+pakowania+prezent%C3%B3w+%C5%9Bwi%C4%85teczne+kokardki+do+w%C5%82os%C3%B3w+jedwabna+wst%C4%85%C5%BCka+R%C3%B3%C5%BCowy" Type="http://schemas.openxmlformats.org/officeDocument/2006/relationships/hyperlink" TargetMode="External"></Relationship><Relationship Id="rId46" Target="https://www.amazon.pl/dp/B0CY7VKV9B" Type="http://schemas.openxmlformats.org/officeDocument/2006/relationships/hyperlink" TargetMode="External"></Relationship><Relationship Id="rId47" Target="https://www.google.pl/search?q=ASTARON+20+szt.+bombka+na+tort%2C+dekoracje%2C+mini+balony%2C+ozdoba+na+ciasto%2C+patyczki%2C+pomara%C5%84czowe+kulki%2C+foremki+na+ciasto%2C+dekoracje+na+%C5%9Blub%2C+urodziny%2C+dekoracje+na+tort%2C+20+szt+pomara%C5%84czowy" Type="http://schemas.openxmlformats.org/officeDocument/2006/relationships/hyperlink" TargetMode="External"></Relationship><Relationship Id="rId48" Target="https://www.amazon.pl/dp/B0FKBRW4GL" Type="http://schemas.openxmlformats.org/officeDocument/2006/relationships/hyperlink" TargetMode="External"></Relationship><Relationship Id="rId49" Target="https://www.google.pl/search?q=Ozdoba+samochodowa%2C+na+wesele%2C+na+mask%C4%99+silnika%2C+dekoracja+weselna%2C+bia%C5%82a%2C+girlanda+weselna%2C+baner%2C+dekoracja+samochodu%2C+dekoracja+%C5%9Blubna%2C+kwiaty+z+akcesoriami+do+dekoracji+samochodu+panny+m%C5%82odej" Type="http://schemas.openxmlformats.org/officeDocument/2006/relationships/hyperlink" TargetMode="External"></Relationship><Relationship Id="rId50" Target="https://www.amazon.pl/dp/B0FGQFZ71F" Type="http://schemas.openxmlformats.org/officeDocument/2006/relationships/hyperlink" TargetMode="External"></Relationship><Relationship Id="rId51" Target="https://www.google.pl/search?q=12+sztuk+prezent%C3%B3w+po%C5%BCegnalnych+nauczycielki+z+blokami+spiralnymi%2C+6+d%C5%82ugopis%C3%B3w+i+6+zak%C5%82adek%2C+gruby+notatnik%2C+prezent+dla+nauczyciela" Type="http://schemas.openxmlformats.org/officeDocument/2006/relationships/hyperlink" TargetMode="External"></Relationship><Relationship Id="rId52" Target="https://www.amazon.pl/dp/B0FHWQJQVL" Type="http://schemas.openxmlformats.org/officeDocument/2006/relationships/hyperlink" TargetMode="External"></Relationship><Relationship Id="rId53" Target="https://www.google.pl/search?q=Metalowy+pojemnik+na+papierosy%2C+100+niedopa%C5%82k%C3%B3w+papieros%C3%B3w%2C+800+filtr%C3%B3w%2C+800+papier%C3%B3w%2C+nabijarka+joint+roller+o+%C5%9Brednicy+6-8+mm%2C+tokarka+do+papieros%C3%B3w%2C+cygaretki" Type="http://schemas.openxmlformats.org/officeDocument/2006/relationships/hyperlink" TargetMode="External"></Relationship><Relationship Id="rId54" Target="https://www.amazon.pl/dp/B0FP163XX6" Type="http://schemas.openxmlformats.org/officeDocument/2006/relationships/hyperlink" TargetMode="External"></Relationship><Relationship Id="rId55" Target="https://www.google.pl/search?q=Lameta%2C+na+imprez%C4%99%2C+balony%2C+t%C5%82o%2C+szampan%2C+1+x+2%2C5+m%2C+10+sztuk%2C+b%C5%82yszcz%C4%85ce+fr%C4%99dzle%2C+serpentyny%2C+dekoracja+na+urodziny%2C+Nowy+Rok%2C+wesele%2C+dyskotek%C4%99%2C+karnawa%C5%82%2C+imprez%C4%99" Type="http://schemas.openxmlformats.org/officeDocument/2006/relationships/hyperlink" TargetMode="External"></Relationship><Relationship Id="rId56" Target="https://www.amazon.pl/dp/B0B4VLXXL1" Type="http://schemas.openxmlformats.org/officeDocument/2006/relationships/hyperlink" TargetMode="External"></Relationship><Relationship Id="rId57" Target="https://www.google.pl/search?q=Dziewczyna+Nietoperz+Halloween+Kostium+Witch+Cosplay+Kostium+Tutu+str%C3%B3j+dla+dzieci+%283-+4+lata%2C+Bat+Purple%29" Type="http://schemas.openxmlformats.org/officeDocument/2006/relationships/hyperlink" TargetMode="External"></Relationship><Relationship Id="rId58" Target="https://www.amazon.pl/dp/B0B4VL2XYP" Type="http://schemas.openxmlformats.org/officeDocument/2006/relationships/hyperlink" TargetMode="External"></Relationship><Relationship Id="rId59" Target="https://www.google.pl/search?q=Generic+Dziewcz%C4%99cy+kostium+nietoperza+na+Halloween%2C+kostium+czarownicy%2C+kostium+cosplay%2C+zestaw+dla+dzieci+7-9+Jahre+Nietoperz+fioletowy" Type="http://schemas.openxmlformats.org/officeDocument/2006/relationships/hyperlink" TargetMode="External"></Relationship><Relationship Id="rId60" Target="https://www.amazon.pl/dp/B0CPDXNWK2" Type="http://schemas.openxmlformats.org/officeDocument/2006/relationships/hyperlink" TargetMode="External"></Relationship><Relationship Id="rId61" Target="https://www.google.pl/search?q=Dekoracje+urodzinowe+dla+psa%2C+32+sztuki%2C+jamnik%2C+urodziny%2C+imprez%C4%99%2C+dla+szczeniak%C3%B3w%2C+dekoracja+urodzinowa%2C+dekoracja+na+babeczki%2C+balony+dla+dzieci%2C+na+imprez%C4%99%2C+dekoracja" Type="http://schemas.openxmlformats.org/officeDocument/2006/relationships/hyperlink" TargetMode="External"></Relationship><Relationship Id="rId62" Target="https://www.amazon.pl/dp/B0DMK8KSV7" Type="http://schemas.openxmlformats.org/officeDocument/2006/relationships/hyperlink" TargetMode="External"></Relationship><Relationship Id="rId63" Target="https://www.google.pl/search?q=MOSTORY+Zielona+ozdoba+g%C5%82owy+z+kwiatem+wr%C3%B3%C5%BCki+%E2%80%93+korona+elfeky%2C+kwiatowa+opaska+na+czo%C5%82o+z+motylem%2C+kostium+wr%C3%B3%C5%BCki+dla+kobiet%2C+renesansu%2C+renfaire%2C+Halloween%2C+Cosplay%2C+akcesoria+fantasy" Type="http://schemas.openxmlformats.org/officeDocument/2006/relationships/hyperlink" TargetMode="External"></Relationship><Relationship Id="rId64" Target="https://www.amazon.pl/dp/B0FBWX6WQH" Type="http://schemas.openxmlformats.org/officeDocument/2006/relationships/hyperlink" TargetMode="External"></Relationship><Relationship Id="rId65" Target="https://www.google.pl/search?q=Pluszowa+zabawka+dla+kota+z+dyni%C4%85%2C+na+Halloween%2C+pluszowa+zabawka+dla+dzieci%2C+dekoracja+na+Halloween%2C+prezent+dla+dziewcz%C4%85t+i+ch%C5%82opc%C3%B3w" Type="http://schemas.openxmlformats.org/officeDocument/2006/relationships/hyperlink" TargetMode="External"></Relationship><Relationship Id="rId66" Target="https://www.amazon.pl/dp/B0FLDJVR8X" Type="http://schemas.openxmlformats.org/officeDocument/2006/relationships/hyperlink" TargetMode="External"></Relationship><Relationship Id="rId67" Target="https://www.google.pl/search?q=IFFEI+Kostium+policyjny+damski+na+Halloween%2C+Cosplay%2C+kostium+karnawa%C5%82owy%2C+seksowny+kostium+policjantki%2C+Halloween%2C+kostium+policyjny%2C+rozm.+M" Type="http://schemas.openxmlformats.org/officeDocument/2006/relationships/hyperlink" TargetMode="External"></Relationship><Relationship Id="rId68" Target="https://www.amazon.pl/dp/B0CN3CF7LS" Type="http://schemas.openxmlformats.org/officeDocument/2006/relationships/hyperlink" TargetMode="External"></Relationship><Relationship Id="rId69" Target="https://www.google.pl/search?q=JOYIN+Koparka+zdalnie+sterowana+RC+Digger+traktor+zabawki+dla+ch%C5%82opc%C3%B3w%2C+2%2C4+Ghz%2C+RC+koparka+zabawka+ze+%C5%9Bwiat%C5%82em%2C+pojazdy+budowlane%2C+zabawki%2C+samoch%C3%B3d+dla+ch%C5%82opc%C3%B3w+w+wieku+3%2C+4%2C+5%2C+6%2C+7%2C+8-12+lat%2C" Type="http://schemas.openxmlformats.org/officeDocument/2006/relationships/hyperlink" TargetMode="External"></Relationship><Relationship Id="rId70" Target="https://www.amazon.pl/dp/B07XPFRRXQ" Type="http://schemas.openxmlformats.org/officeDocument/2006/relationships/hyperlink" TargetMode="External"></Relationship><Relationship Id="rId71" Target="https://www.google.pl/search?q=Czarna+bluza+z+kapturem+z+zamkiem+b%C5%82yskawicznym%2C+kostium+na+Halloween+dla+doros%C5%82ych" Type="http://schemas.openxmlformats.org/officeDocument/2006/relationships/hyperlink" TargetMode="External"></Relationship><Relationship Id="rId72" Target="https://www.amazon.pl/dp/B07KPP8QZ1" Type="http://schemas.openxmlformats.org/officeDocument/2006/relationships/hyperlink" TargetMode="External"></Relationship><Relationship Id="rId73" Target="https://www.google.pl/search?q=JOYIN+Zdalnie+sterowana+zabawka+dla+dzieci%2C+zabawka+dinozaur+T-Rex%2C+dinozaur+z+chodzeniem%2C+rykiem%2C+%C5%9Bwiec%C4%85cymi+oczami+i+wstrz%C4%85sami+g%C5%82ow%C4%85+dla+ma%C5%82ych+dzieci%2C+ch%C5%82opc%C3%B3w+i+dziewczynek" Type="http://schemas.openxmlformats.org/officeDocument/2006/relationships/hyperlink" TargetMode="External"></Relationship><Relationship Id="rId74" Target="https://www.amazon.pl/dp/B07WTKY3Q7" Type="http://schemas.openxmlformats.org/officeDocument/2006/relationships/hyperlink" TargetMode="External"></Relationship><Relationship Id="rId75" Target="https://www.google.pl/search?q=Spooktacular+Creations+Straszny+strach+na+wr%C3%B3ble+Dynia+Bobble+Head+Kostium+z+dyni%C4%85+Maska+Halloween+dla+dzieci+do+odgrywania+r%C3%B3l+Large+%2810-12+yrs%29+Br%C4%85zowy" Type="http://schemas.openxmlformats.org/officeDocument/2006/relationships/hyperlink" TargetMode="External"></Relationship><Relationship Id="rId76" Target="https://www.amazon.pl/dp/B07H4ZWV1R" Type="http://schemas.openxmlformats.org/officeDocument/2006/relationships/hyperlink" TargetMode="External"></Relationship><Relationship Id="rId77" Target="https://www.google.pl/search?q=Spooktacular+Creations+Pluszowa+pi%C5%BCama+dla+doros%C5%82ych%2C+jednocz%C4%99%C5%9Bciowa%2C+kostium+dinozaura%2C+zwierz%C4%99ta%2C+Cosplay%2C+Halloween%2C+karnawa%C5%82" Type="http://schemas.openxmlformats.org/officeDocument/2006/relationships/hyperlink" TargetMode="External"></Relationship><Relationship Id="rId78" Target="https://www.amazon.pl/dp/B0B1J4S1NZ" Type="http://schemas.openxmlformats.org/officeDocument/2006/relationships/hyperlink" TargetMode="External"></Relationship><Relationship Id="rId79" Target="https://www.google.pl/search?q=Spooktacular+Creations+Kostium+policyjny+dla+doros%C5%82ych+kobiet%2C+na+Halloween%2C+imprez%C4%99+kostiumow%C4%85%2C+odgrywanie+r%C3%B3l+policji%2C+imprez%C4%99+tematyczn%C4%85+M+Czarny" Type="http://schemas.openxmlformats.org/officeDocument/2006/relationships/hyperlink" TargetMode="External"></Relationship><Relationship Id="rId80" Target="https://www.amazon.pl/dp/B07XP6N91Z" Type="http://schemas.openxmlformats.org/officeDocument/2006/relationships/hyperlink" TargetMode="External"></Relationship><Relationship Id="rId81" Target="https://www.google.pl/search?q=Spooktacular+Creations+-+Fledermaus+Kost%C3%BCm+Damen+Fl%C3%BCgel%2C+Schwarz+Fledermaus+Rei%C3%9Fverschluss+Hoodie%2C+Halloween+Kost%C3%BCm+f%C3%BCr+Erwachsene+%28Medium%2C+Black%29" Type="http://schemas.openxmlformats.org/officeDocument/2006/relationships/hyperlink" TargetMode="External"></Relationship><Relationship Id="rId82" Target="https://www.amazon.pl/dp/B07H466FQL" Type="http://schemas.openxmlformats.org/officeDocument/2006/relationships/hyperlink" TargetMode="External"></Relationship><Relationship Id="rId83" Target="https://www.google.pl/search?q=Spooktacular+Creations+Brave+m%C4%99ski+kostium+rzymskiego+gladiatora+na+Halloween+odwa%C5%BCny+str%C3%B3j+na+imprez%C4%99" Type="http://schemas.openxmlformats.org/officeDocument/2006/relationships/hyperlink" TargetMode="External"></Relationship><Relationship Id="rId84" Target="https://www.amazon.pl/dp/B08C74QCXH" Type="http://schemas.openxmlformats.org/officeDocument/2006/relationships/hyperlink" TargetMode="External"></Relationship><Relationship Id="rId85" Target="https://www.google.pl/search?q=Pooktacular+Creations+Men+%27s+Day+of+the+Dead+Costume+Mariachi+Senor+Costume+Set+Halloween+Dress+Up+Party%2C+Dia+de+Los+Muertos+%28XX-+Large%29" Type="http://schemas.openxmlformats.org/officeDocument/2006/relationships/hyperlink" TargetMode="External"></Relationship><Relationship Id="rId86" Target="https://www.amazon.pl/dp/B075V7X44Q" Type="http://schemas.openxmlformats.org/officeDocument/2006/relationships/hyperlink" TargetMode="External"></Relationship><Relationship Id="rId87" Target="https://www.google.pl/search?q=Uppbl%C3%A5sbar+toalettdr%C3%A4kt+%7C%C2%A0Rolig+uppbl%C3%A5sbar+kostym+%7C%C2%A0Premiumkvalitet+%7C%C2%A0Vuxenstorlek+%7C%C2%A0Polyester+%7C%C2%A0Bekv%C3%A4m+%7C%C2%A0Motst%C3%A5ndskraftig+%7C%C2%A0Inflationssystem+ing%C3%A5r+%7C%C2%A0Skapad+av+OriginalCup%C2%AE+Toilet" Type="http://schemas.openxmlformats.org/officeDocument/2006/relationships/hyperlink" TargetMode="External"></Relationship><Relationship Id="rId88" Target="https://www.amazon.pl/dp/B0B31S5B16" Type="http://schemas.openxmlformats.org/officeDocument/2006/relationships/hyperlink" TargetMode="External"></Relationship><Relationship Id="rId89" Target="https://www.google.pl/search?q=Original+Cup+-+Parent+2+Costum+Ostrich" Type="http://schemas.openxmlformats.org/officeDocument/2006/relationships/hyperlink" TargetMode="External"></Relationship><Relationship Id="rId90" Target="https://www.amazon.pl/dp/B01N4X3QZ0" Type="http://schemas.openxmlformats.org/officeDocument/2006/relationships/hyperlink" TargetMode="External"></Relationship><Relationship Id="rId91" Target="https://www.google.pl/search?q=Oryginalny+Puchar+-+Rodzic+2+Costum+Ostrich" Type="http://schemas.openxmlformats.org/officeDocument/2006/relationships/hyperlink" TargetMode="External"></Relationship><Relationship Id="rId92" Target="https://www.amazon.pl/dp/B08VF2NQZS" Type="http://schemas.openxmlformats.org/officeDocument/2006/relationships/hyperlink" TargetMode="External"></Relationship><Relationship Id="rId93" Target="https://www.google.pl/search?q=AirSuit%C2%AE+Nadmuchiwany+kostium+pi%C5%82ki+no%C5%BCnej+%7C+Ekstrawagancki+kostium+wyrzutni+%7C+jako%C5%9B%C4%87+premium+%7C+rozmiar+od+160+do+190+cm+%7C+poliester+%7C+przyjemny+w+noszeniu+%7C+odporny+%7C+z+systemem+nadmuchiwania+%7C+Stopa" Type="http://schemas.openxmlformats.org/officeDocument/2006/relationships/hyperlink" TargetMode="External"></Relationship><Relationship Id="rId94" Target="https://www.amazon.pl/dp/B0FFM86VCY" Type="http://schemas.openxmlformats.org/officeDocument/2006/relationships/hyperlink" TargetMode="External"></Relationship><Relationship Id="rId95" Target="https://www.google.pl/search?q=R%C3%B3%C5%BCowe+dekoracje+na+przyj%C4%99cie+urodzinowe+%E2%80%93+29+sztuk+be%C5%BCowych%2C+r%C3%B3%C5%BCowe+z%C5%82oto%2C+dekoracja+imprezowa+dla+kobiet+i+dziewcz%C4%85t%2C+banery+z+papierowymi+kwiatami%2C+latarnie%2C+papierowe+pompony+-+ZERODECO+R%C3%B3%C5%BCowe%2C+r%C3%B3%C5%BCowe+z%C5%82oto" Type="http://schemas.openxmlformats.org/officeDocument/2006/relationships/hyperlink" TargetMode="External"></Relationship><Relationship Id="rId96" Target="https://www.amazon.pl/dp/B0BRKGBVMG" Type="http://schemas.openxmlformats.org/officeDocument/2006/relationships/hyperlink" TargetMode="External"></Relationship><Relationship Id="rId97" Target="https://www.google.pl/search?q=Inweder+Stojak+na+pr%C4%99t+sto%C5%82owy%2C+102+cm+wysoko%C5%9Bci%2C+z+zaciskami%2C+regulowany%2C+z%C5%82oty%2C+metalowy+stojak+na+st%C3%B3%C5%82%2C+zacisk%2C+stojak+na+st%C3%B3%C5%82%2C+wisz%C4%85ca+szyna%2C+stojaki+na+imprez%C4%99%2C+do+dekoracji+centralnych+element%C3%B3w%2C+na+rocznic%C4%99+%C5%9Blubu%2C+wydarzenie%2C+dom" Type="http://schemas.openxmlformats.org/officeDocument/2006/relationships/hyperlink" TargetMode="External"></Relationship><Relationship Id="rId98" Target="https://www.amazon.pl/dp/B0CNVCYP77" Type="http://schemas.openxmlformats.org/officeDocument/2006/relationships/hyperlink" TargetMode="External"></Relationship><Relationship Id="rId99" Target="https://www.google.pl/search?q=SATINIOR+Zestaw+kostium%C3%B3w+dla+szczeniaka+i+psa%2C+opaska+na+g%C5%82ow%C4%99%2C+sztuczny+nos%2C+muszka%2C+ogon+psa%2C+akcesoria+dla+dzieci%2C+doros%C5%82ych%2C+Halloween%2C+cosplay%2C+przyj%C4%99cie%2C+dekoracje%2C+Bo%C5%BCe+Narodzenie%2C+urodziny%2C" Type="http://schemas.openxmlformats.org/officeDocument/2006/relationships/hyperlink" TargetMode="External"></Relationship><Relationship Id="rId100" Target="https://www.amazon.pl/dp/B0FCRDX49Q" Type="http://schemas.openxmlformats.org/officeDocument/2006/relationships/hyperlink" TargetMode="External"></Relationship><Relationship Id="rId101" Target="https://www.google.pl/search?q=Ozdoby+samochodowe%2C+na+wesele%2C+na+mask%C4%99+silnika%2C+dla+pary%2C+dla+pary%2C+na+wesele%2C+dekoracja+%C5%9Blubna%2C+girlanda+z+13+kokardkami+samochodowymi+i+1+kwiatem+na+nadgarstek%2C+na+wesele%2C+imprez%C4%99" Type="http://schemas.openxmlformats.org/officeDocument/2006/relationships/hyperlink" TargetMode="External"></Relationship><Relationship Id="rId102" Target="https://www.amazon.pl/dp/B0FLCYTL4H" Type="http://schemas.openxmlformats.org/officeDocument/2006/relationships/hyperlink" TargetMode="External"></Relationship><Relationship Id="rId103" Target="https://www.google.pl/search?q=Damski+kostium+czarownicy+Halloween" Type="http://schemas.openxmlformats.org/officeDocument/2006/relationships/hyperlink" TargetMode="External"></Relationship><Relationship Id="rId104" Target="https://www.amazon.pl/dp/B0F8V65B5L" Type="http://schemas.openxmlformats.org/officeDocument/2006/relationships/hyperlink" TargetMode="External"></Relationship><Relationship Id="rId105" Target="https://www.google.pl/search?q=Eagle+Ostrza%C5%82ka+do+o%C5%82%C3%B3wk%C3%B3w+z+dwoma+otworami+na+baterie%2C+podw%C3%B3jne+ostrza%2C+baterie+AA%2C+nadaje+si%C4%99+do+o%C5%82%C3%B3wk%C3%B3w+w+rozmiarze+6-8+mm+i+9-12+mm%2C+do+szko%C5%82y%2C+biura+i+domu+%28cza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586</v>
      </c>
      <c r="I3" s="5">
        <v>71.57</v>
      </c>
      <c r="J3" s="5">
        <v>8.97</v>
      </c>
      <c r="K3" s="5">
        <v>8.97</v>
      </c>
    </row>
    <row r="4" ht="80" customHeight="true">
      <c r="B4" s="2"/>
      <c r="C4" s="2" t="s">
        <v>10</v>
      </c>
      <c r="D4" s="2" t="s">
        <v>11</v>
      </c>
      <c r="E4" s="3" t="s">
        <v>14</v>
      </c>
      <c r="F4" s="4" t="s">
        <v>15</v>
      </c>
      <c r="G4" s="2">
        <v>1</v>
      </c>
      <c r="H4" s="2">
        <v>580</v>
      </c>
      <c r="I4" s="5">
        <v>172.53</v>
      </c>
      <c r="J4" s="5">
        <v>21.56</v>
      </c>
      <c r="K4" s="5">
        <v>21.56</v>
      </c>
    </row>
    <row r="5" ht="80" customHeight="true">
      <c r="B5" s="2"/>
      <c r="C5" s="2" t="s">
        <v>10</v>
      </c>
      <c r="D5" s="2" t="s">
        <v>11</v>
      </c>
      <c r="E5" s="3" t="s">
        <v>16</v>
      </c>
      <c r="F5" s="4" t="s">
        <v>17</v>
      </c>
      <c r="G5" s="2">
        <v>1</v>
      </c>
      <c r="H5" s="2">
        <v>650</v>
      </c>
      <c r="I5" s="5">
        <v>70.01</v>
      </c>
      <c r="J5" s="5">
        <v>8.76</v>
      </c>
      <c r="K5" s="5">
        <v>8.76</v>
      </c>
    </row>
    <row r="6" ht="80" customHeight="true">
      <c r="B6" s="2"/>
      <c r="C6" s="2" t="s">
        <v>10</v>
      </c>
      <c r="D6" s="2" t="s">
        <v>11</v>
      </c>
      <c r="E6" s="3" t="s">
        <v>18</v>
      </c>
      <c r="F6" s="4" t="s">
        <v>19</v>
      </c>
      <c r="G6" s="2">
        <v>1</v>
      </c>
      <c r="H6" s="2">
        <v>660</v>
      </c>
      <c r="I6" s="5">
        <v>138</v>
      </c>
      <c r="J6" s="5">
        <v>17.26</v>
      </c>
      <c r="K6" s="5">
        <v>17.26</v>
      </c>
    </row>
    <row r="7" ht="80" customHeight="true">
      <c r="B7" s="2"/>
      <c r="C7" s="2" t="s">
        <v>10</v>
      </c>
      <c r="D7" s="2" t="s">
        <v>11</v>
      </c>
      <c r="E7" s="3" t="s">
        <v>20</v>
      </c>
      <c r="F7" s="4" t="s">
        <v>21</v>
      </c>
      <c r="G7" s="2">
        <v>1</v>
      </c>
      <c r="H7" s="2">
        <v>760</v>
      </c>
      <c r="I7" s="5">
        <v>138</v>
      </c>
      <c r="J7" s="5">
        <v>17.26</v>
      </c>
      <c r="K7" s="5">
        <v>17.26</v>
      </c>
    </row>
    <row r="8">
      <c r="B8" s="2"/>
      <c r="C8" s="2" t="s">
        <v>10</v>
      </c>
      <c r="D8" s="2" t="s">
        <v>11</v>
      </c>
      <c r="E8" s="3" t="s">
        <v>22</v>
      </c>
      <c r="F8" s="4" t="s">
        <v>23</v>
      </c>
      <c r="G8" s="2">
        <v>1</v>
      </c>
      <c r="H8" s="2">
        <v>300</v>
      </c>
      <c r="I8" s="5">
        <v>67.36</v>
      </c>
      <c r="J8" s="5">
        <v>8.42</v>
      </c>
      <c r="K8" s="5">
        <v>8.42</v>
      </c>
    </row>
    <row r="9" ht="80" customHeight="true">
      <c r="B9" s="2"/>
      <c r="C9" s="2" t="s">
        <v>10</v>
      </c>
      <c r="D9" s="2" t="s">
        <v>11</v>
      </c>
      <c r="E9" s="3" t="s">
        <v>24</v>
      </c>
      <c r="F9" s="4" t="s">
        <v>25</v>
      </c>
      <c r="G9" s="2">
        <v>8</v>
      </c>
      <c r="H9" s="2">
        <v>320</v>
      </c>
      <c r="I9" s="5">
        <v>67.36</v>
      </c>
      <c r="J9" s="5">
        <v>67.36</v>
      </c>
      <c r="K9" s="5">
        <v>8.42</v>
      </c>
    </row>
    <row r="10" ht="80" customHeight="true">
      <c r="B10" s="2"/>
      <c r="C10" s="2" t="s">
        <v>10</v>
      </c>
      <c r="D10" s="2" t="s">
        <v>11</v>
      </c>
      <c r="E10" s="3" t="s">
        <v>26</v>
      </c>
      <c r="F10" s="4" t="s">
        <v>27</v>
      </c>
      <c r="G10" s="2">
        <v>1</v>
      </c>
      <c r="H10" s="2">
        <v>380</v>
      </c>
      <c r="I10" s="5">
        <v>141.08</v>
      </c>
      <c r="J10" s="5">
        <v>17.64</v>
      </c>
      <c r="K10" s="5">
        <v>17.64</v>
      </c>
    </row>
    <row r="11" ht="80" customHeight="true">
      <c r="B11" s="2"/>
      <c r="C11" s="2" t="s">
        <v>10</v>
      </c>
      <c r="D11" s="2" t="s">
        <v>11</v>
      </c>
      <c r="E11" s="3" t="s">
        <v>28</v>
      </c>
      <c r="F11" s="4" t="s">
        <v>29</v>
      </c>
      <c r="G11" s="2">
        <v>30</v>
      </c>
      <c r="H11" s="2">
        <v>220</v>
      </c>
      <c r="I11" s="5">
        <v>67.36</v>
      </c>
      <c r="J11" s="5">
        <v>252.6</v>
      </c>
      <c r="K11" s="5">
        <v>8.42</v>
      </c>
    </row>
    <row r="12">
      <c r="B12" s="2"/>
      <c r="C12" s="2" t="s">
        <v>10</v>
      </c>
      <c r="D12" s="2" t="s">
        <v>11</v>
      </c>
      <c r="E12" s="3" t="s">
        <v>30</v>
      </c>
      <c r="F12" s="4" t="s">
        <v>31</v>
      </c>
      <c r="G12" s="2">
        <v>1</v>
      </c>
      <c r="H12" s="2">
        <v>340</v>
      </c>
      <c r="I12" s="5">
        <v>49.51</v>
      </c>
      <c r="J12" s="5">
        <v>6.19</v>
      </c>
      <c r="K12" s="5">
        <v>6.19</v>
      </c>
    </row>
    <row r="13" ht="80" customHeight="true">
      <c r="B13" s="2"/>
      <c r="C13" s="2" t="s">
        <v>10</v>
      </c>
      <c r="D13" s="2" t="s">
        <v>11</v>
      </c>
      <c r="E13" s="3" t="s">
        <v>32</v>
      </c>
      <c r="F13" s="4" t="s">
        <v>33</v>
      </c>
      <c r="G13" s="2">
        <v>1</v>
      </c>
      <c r="H13" s="2">
        <v>740</v>
      </c>
      <c r="I13" s="5">
        <v>149.46</v>
      </c>
      <c r="J13" s="5">
        <v>18.69</v>
      </c>
      <c r="K13" s="5">
        <v>18.69</v>
      </c>
    </row>
    <row r="14" ht="80" customHeight="true">
      <c r="B14" s="2"/>
      <c r="C14" s="2" t="s">
        <v>10</v>
      </c>
      <c r="D14" s="2" t="s">
        <v>11</v>
      </c>
      <c r="E14" s="3" t="s">
        <v>34</v>
      </c>
      <c r="F14" s="4" t="s">
        <v>35</v>
      </c>
      <c r="G14" s="2">
        <v>1</v>
      </c>
      <c r="H14" s="2">
        <v>550</v>
      </c>
      <c r="I14" s="5">
        <v>70.73</v>
      </c>
      <c r="J14" s="5">
        <v>8.84</v>
      </c>
      <c r="K14" s="5">
        <v>8.84</v>
      </c>
    </row>
    <row r="15" ht="80" customHeight="true">
      <c r="B15" s="2"/>
      <c r="C15" s="2" t="s">
        <v>10</v>
      </c>
      <c r="D15" s="2" t="s">
        <v>11</v>
      </c>
      <c r="E15" s="3" t="s">
        <v>36</v>
      </c>
      <c r="F15" s="4" t="s">
        <v>37</v>
      </c>
      <c r="G15" s="2">
        <v>1</v>
      </c>
      <c r="H15" s="2">
        <v>650</v>
      </c>
      <c r="I15" s="5">
        <v>88.41</v>
      </c>
      <c r="J15" s="5">
        <v>11.07</v>
      </c>
      <c r="K15" s="5">
        <v>11.07</v>
      </c>
    </row>
    <row r="16" ht="80" customHeight="true">
      <c r="B16" s="2"/>
      <c r="C16" s="2" t="s">
        <v>10</v>
      </c>
      <c r="D16" s="2" t="s">
        <v>11</v>
      </c>
      <c r="E16" s="3" t="s">
        <v>38</v>
      </c>
      <c r="F16" s="4" t="s">
        <v>39</v>
      </c>
      <c r="G16" s="2">
        <v>2</v>
      </c>
      <c r="H16" s="2">
        <v>570</v>
      </c>
      <c r="I16" s="5">
        <v>67.36</v>
      </c>
      <c r="J16" s="5">
        <v>16.84</v>
      </c>
      <c r="K16" s="5">
        <v>8.42</v>
      </c>
    </row>
    <row r="17" ht="80" customHeight="true">
      <c r="B17" s="2"/>
      <c r="C17" s="2" t="s">
        <v>10</v>
      </c>
      <c r="D17" s="2" t="s">
        <v>11</v>
      </c>
      <c r="E17" s="3" t="s">
        <v>40</v>
      </c>
      <c r="F17" s="4" t="s">
        <v>37</v>
      </c>
      <c r="G17" s="2">
        <v>1</v>
      </c>
      <c r="H17" s="2">
        <v>790</v>
      </c>
      <c r="I17" s="5">
        <v>95.48</v>
      </c>
      <c r="J17" s="5">
        <v>11.96</v>
      </c>
      <c r="K17" s="5">
        <v>11.96</v>
      </c>
    </row>
    <row r="18" ht="80" customHeight="true">
      <c r="B18" s="2"/>
      <c r="C18" s="2" t="s">
        <v>10</v>
      </c>
      <c r="D18" s="2" t="s">
        <v>11</v>
      </c>
      <c r="E18" s="3" t="s">
        <v>41</v>
      </c>
      <c r="F18" s="4" t="s">
        <v>42</v>
      </c>
      <c r="G18" s="2">
        <v>1</v>
      </c>
      <c r="H18" s="2">
        <v>160</v>
      </c>
      <c r="I18" s="5">
        <v>67.36</v>
      </c>
      <c r="J18" s="5">
        <v>8.42</v>
      </c>
      <c r="K18" s="5">
        <v>8.42</v>
      </c>
    </row>
    <row r="19" ht="80" customHeight="true">
      <c r="B19" s="2"/>
      <c r="C19" s="2" t="s">
        <v>10</v>
      </c>
      <c r="D19" s="2" t="s">
        <v>11</v>
      </c>
      <c r="E19" s="3" t="s">
        <v>43</v>
      </c>
      <c r="F19" s="4" t="s">
        <v>44</v>
      </c>
      <c r="G19" s="2">
        <v>1</v>
      </c>
      <c r="H19" s="2">
        <v>2440</v>
      </c>
      <c r="I19" s="5">
        <v>116.66</v>
      </c>
      <c r="J19" s="5">
        <v>14.57</v>
      </c>
      <c r="K19" s="5">
        <v>14.57</v>
      </c>
    </row>
    <row r="20" ht="80" customHeight="true">
      <c r="B20" s="2"/>
      <c r="C20" s="2" t="s">
        <v>10</v>
      </c>
      <c r="D20" s="2" t="s">
        <v>11</v>
      </c>
      <c r="E20" s="3" t="s">
        <v>45</v>
      </c>
      <c r="F20" s="4" t="s">
        <v>46</v>
      </c>
      <c r="G20" s="2">
        <v>3</v>
      </c>
      <c r="H20" s="2">
        <v>340</v>
      </c>
      <c r="I20" s="5">
        <v>106.05</v>
      </c>
      <c r="J20" s="5">
        <v>39.78</v>
      </c>
      <c r="K20" s="5">
        <v>13.26</v>
      </c>
    </row>
    <row r="21" ht="80" customHeight="true">
      <c r="B21" s="2"/>
      <c r="C21" s="2" t="s">
        <v>10</v>
      </c>
      <c r="D21" s="2" t="s">
        <v>11</v>
      </c>
      <c r="E21" s="3" t="s">
        <v>47</v>
      </c>
      <c r="F21" s="4" t="s">
        <v>46</v>
      </c>
      <c r="G21" s="2">
        <v>2</v>
      </c>
      <c r="H21" s="2">
        <v>300</v>
      </c>
      <c r="I21" s="5">
        <v>106.05</v>
      </c>
      <c r="J21" s="5">
        <v>26.52</v>
      </c>
      <c r="K21" s="5">
        <v>13.26</v>
      </c>
    </row>
    <row r="22" ht="80" customHeight="true">
      <c r="B22" s="2"/>
      <c r="C22" s="2" t="s">
        <v>10</v>
      </c>
      <c r="D22" s="2" t="s">
        <v>11</v>
      </c>
      <c r="E22" s="3" t="s">
        <v>48</v>
      </c>
      <c r="F22" s="4" t="s">
        <v>49</v>
      </c>
      <c r="G22" s="2">
        <v>22</v>
      </c>
      <c r="H22" s="2">
        <v>660</v>
      </c>
      <c r="I22" s="5">
        <v>32.25</v>
      </c>
      <c r="J22" s="5">
        <v>88.7</v>
      </c>
      <c r="K22" s="5">
        <v>4.03</v>
      </c>
    </row>
    <row r="23" ht="80" customHeight="true">
      <c r="B23" s="2"/>
      <c r="C23" s="2" t="s">
        <v>10</v>
      </c>
      <c r="D23" s="2" t="s">
        <v>11</v>
      </c>
      <c r="E23" s="3" t="s">
        <v>50</v>
      </c>
      <c r="F23" s="4" t="s">
        <v>51</v>
      </c>
      <c r="G23" s="2">
        <v>1</v>
      </c>
      <c r="H23" s="2">
        <v>70</v>
      </c>
      <c r="I23" s="5">
        <v>29.68</v>
      </c>
      <c r="J23" s="5">
        <v>3.7</v>
      </c>
      <c r="K23" s="5">
        <v>3.7</v>
      </c>
    </row>
    <row r="24" ht="80" customHeight="true">
      <c r="B24" s="2"/>
      <c r="C24" s="2" t="s">
        <v>10</v>
      </c>
      <c r="D24" s="2" t="s">
        <v>11</v>
      </c>
      <c r="E24" s="3" t="s">
        <v>52</v>
      </c>
      <c r="F24" s="4" t="s">
        <v>53</v>
      </c>
      <c r="G24" s="2">
        <v>1</v>
      </c>
      <c r="H24" s="2">
        <v>170</v>
      </c>
      <c r="I24" s="5">
        <v>31.45</v>
      </c>
      <c r="J24" s="5">
        <v>3.92</v>
      </c>
      <c r="K24" s="5">
        <v>3.92</v>
      </c>
    </row>
    <row r="25" ht="80" customHeight="true">
      <c r="B25" s="2"/>
      <c r="C25" s="2" t="s">
        <v>10</v>
      </c>
      <c r="D25" s="2" t="s">
        <v>11</v>
      </c>
      <c r="E25" s="3" t="s">
        <v>54</v>
      </c>
      <c r="F25" s="4" t="s">
        <v>55</v>
      </c>
      <c r="G25" s="2">
        <v>1</v>
      </c>
      <c r="H25" s="2">
        <v>50</v>
      </c>
      <c r="I25" s="5">
        <v>34.48</v>
      </c>
      <c r="J25" s="5">
        <v>4.29</v>
      </c>
      <c r="K25" s="5">
        <v>4.29</v>
      </c>
    </row>
    <row r="26" ht="80" customHeight="true">
      <c r="B26" s="2"/>
      <c r="C26" s="2" t="s">
        <v>10</v>
      </c>
      <c r="D26" s="2" t="s">
        <v>11</v>
      </c>
      <c r="E26" s="3" t="s">
        <v>56</v>
      </c>
      <c r="F26" s="4" t="s">
        <v>57</v>
      </c>
      <c r="G26" s="2">
        <v>1</v>
      </c>
      <c r="H26" s="2">
        <v>380</v>
      </c>
      <c r="I26" s="5">
        <v>75.78</v>
      </c>
      <c r="J26" s="5">
        <v>9.47</v>
      </c>
      <c r="K26" s="5">
        <v>9.47</v>
      </c>
    </row>
    <row r="27" ht="80" customHeight="true">
      <c r="B27" s="2"/>
      <c r="C27" s="2" t="s">
        <v>10</v>
      </c>
      <c r="D27" s="2" t="s">
        <v>11</v>
      </c>
      <c r="E27" s="3" t="s">
        <v>58</v>
      </c>
      <c r="F27" s="4" t="s">
        <v>59</v>
      </c>
      <c r="G27" s="2">
        <v>1</v>
      </c>
      <c r="H27" s="2">
        <v>1050</v>
      </c>
      <c r="I27" s="5">
        <v>109.33</v>
      </c>
      <c r="J27" s="5">
        <v>13.68</v>
      </c>
      <c r="K27" s="5">
        <v>13.68</v>
      </c>
    </row>
    <row r="28" ht="80" customHeight="true">
      <c r="B28" s="2"/>
      <c r="C28" s="2" t="s">
        <v>10</v>
      </c>
      <c r="D28" s="2" t="s">
        <v>11</v>
      </c>
      <c r="E28" s="3" t="s">
        <v>60</v>
      </c>
      <c r="F28" s="4" t="s">
        <v>61</v>
      </c>
      <c r="G28" s="2">
        <v>9</v>
      </c>
      <c r="H28" s="2">
        <v>600</v>
      </c>
      <c r="I28" s="5">
        <v>92.62</v>
      </c>
      <c r="J28" s="5">
        <v>104.2</v>
      </c>
      <c r="K28" s="5">
        <v>11.58</v>
      </c>
    </row>
    <row r="29" ht="80" customHeight="true">
      <c r="B29" s="2"/>
      <c r="C29" s="2" t="s">
        <v>10</v>
      </c>
      <c r="D29" s="2" t="s">
        <v>11</v>
      </c>
      <c r="E29" s="3" t="s">
        <v>62</v>
      </c>
      <c r="F29" s="4" t="s">
        <v>63</v>
      </c>
      <c r="G29" s="2">
        <v>1</v>
      </c>
      <c r="H29" s="2">
        <v>300</v>
      </c>
      <c r="I29" s="5">
        <v>67.36</v>
      </c>
      <c r="J29" s="5">
        <v>8.42</v>
      </c>
      <c r="K29" s="5">
        <v>8.42</v>
      </c>
    </row>
    <row r="30">
      <c r="B30" s="2"/>
      <c r="C30" s="2" t="s">
        <v>10</v>
      </c>
      <c r="D30" s="2" t="s">
        <v>11</v>
      </c>
      <c r="E30" s="3" t="s">
        <v>64</v>
      </c>
      <c r="F30" s="4" t="s">
        <v>65</v>
      </c>
      <c r="G30" s="2">
        <v>1</v>
      </c>
      <c r="H30" s="2">
        <v>160</v>
      </c>
      <c r="I30" s="5">
        <v>77.8</v>
      </c>
      <c r="J30" s="5">
        <v>9.73</v>
      </c>
      <c r="K30" s="5">
        <v>9.73</v>
      </c>
    </row>
    <row r="31" ht="80" customHeight="true">
      <c r="B31" s="2"/>
      <c r="C31" s="2" t="s">
        <v>10</v>
      </c>
      <c r="D31" s="2" t="s">
        <v>11</v>
      </c>
      <c r="E31" s="3" t="s">
        <v>66</v>
      </c>
      <c r="F31" s="4" t="s">
        <v>67</v>
      </c>
      <c r="G31" s="2">
        <v>3</v>
      </c>
      <c r="H31" s="2">
        <v>250</v>
      </c>
      <c r="I31" s="5">
        <v>81</v>
      </c>
      <c r="J31" s="5">
        <v>30.4</v>
      </c>
      <c r="K31" s="5">
        <v>10.13</v>
      </c>
    </row>
    <row r="32" ht="80" customHeight="true">
      <c r="B32" s="2"/>
      <c r="C32" s="2" t="s">
        <v>10</v>
      </c>
      <c r="D32" s="2" t="s">
        <v>11</v>
      </c>
      <c r="E32" s="3" t="s">
        <v>68</v>
      </c>
      <c r="F32" s="4" t="s">
        <v>69</v>
      </c>
      <c r="G32" s="2">
        <v>10</v>
      </c>
      <c r="H32" s="2">
        <v>140</v>
      </c>
      <c r="I32" s="5">
        <v>71.53</v>
      </c>
      <c r="J32" s="5">
        <v>89.42</v>
      </c>
      <c r="K32" s="5">
        <v>8.94</v>
      </c>
    </row>
    <row r="33" ht="80" customHeight="true">
      <c r="B33" s="2"/>
      <c r="C33" s="2" t="s">
        <v>10</v>
      </c>
      <c r="D33" s="2" t="s">
        <v>11</v>
      </c>
      <c r="E33" s="3" t="s">
        <v>70</v>
      </c>
      <c r="F33" s="4" t="s">
        <v>71</v>
      </c>
      <c r="G33" s="2">
        <v>1</v>
      </c>
      <c r="H33" s="2">
        <v>190</v>
      </c>
      <c r="I33" s="5">
        <v>67.19</v>
      </c>
      <c r="J33" s="5">
        <v>8.42</v>
      </c>
      <c r="K33" s="5">
        <v>8.42</v>
      </c>
    </row>
    <row r="34" ht="80" customHeight="true">
      <c r="B34" s="2"/>
      <c r="C34" s="2" t="s">
        <v>10</v>
      </c>
      <c r="D34" s="2" t="s">
        <v>11</v>
      </c>
      <c r="E34" s="3" t="s">
        <v>72</v>
      </c>
      <c r="F34" s="4" t="s">
        <v>73</v>
      </c>
      <c r="G34" s="2">
        <v>11</v>
      </c>
      <c r="H34" s="2">
        <v>190</v>
      </c>
      <c r="I34" s="5">
        <v>67.36</v>
      </c>
      <c r="J34" s="5">
        <v>92.62</v>
      </c>
      <c r="K34" s="5">
        <v>8.42</v>
      </c>
    </row>
    <row r="35" ht="80" customHeight="true">
      <c r="B35" s="2"/>
      <c r="C35" s="2" t="s">
        <v>10</v>
      </c>
      <c r="D35" s="2" t="s">
        <v>11</v>
      </c>
      <c r="E35" s="3" t="s">
        <v>74</v>
      </c>
      <c r="F35" s="4" t="s">
        <v>75</v>
      </c>
      <c r="G35" s="2">
        <v>1</v>
      </c>
      <c r="H35" s="2">
        <v>510</v>
      </c>
      <c r="I35" s="5">
        <v>95.48</v>
      </c>
      <c r="J35" s="5">
        <v>11.96</v>
      </c>
      <c r="K35" s="5">
        <v>11.96</v>
      </c>
    </row>
    <row r="36" ht="80" customHeight="true">
      <c r="B36" s="2"/>
      <c r="C36" s="2" t="s">
        <v>10</v>
      </c>
      <c r="D36" s="2" t="s">
        <v>11</v>
      </c>
      <c r="E36" s="3" t="s">
        <v>76</v>
      </c>
      <c r="F36" s="4" t="s">
        <v>77</v>
      </c>
      <c r="G36" s="2">
        <v>6</v>
      </c>
      <c r="H36" s="2">
        <v>499</v>
      </c>
      <c r="I36" s="5">
        <v>87.95</v>
      </c>
      <c r="J36" s="5">
        <v>65.97</v>
      </c>
      <c r="K36" s="5">
        <v>11</v>
      </c>
    </row>
    <row r="37" ht="80" customHeight="true">
      <c r="B37" s="2"/>
      <c r="C37" s="2" t="s">
        <v>10</v>
      </c>
      <c r="D37" s="2" t="s">
        <v>11</v>
      </c>
      <c r="E37" s="3" t="s">
        <v>78</v>
      </c>
      <c r="F37" s="4" t="s">
        <v>79</v>
      </c>
      <c r="G37" s="2">
        <v>1</v>
      </c>
      <c r="H37" s="2">
        <v>790</v>
      </c>
      <c r="I37" s="5">
        <v>95.99</v>
      </c>
      <c r="J37" s="5">
        <v>12</v>
      </c>
      <c r="K37" s="5">
        <v>12</v>
      </c>
    </row>
    <row r="38" ht="80" customHeight="true">
      <c r="B38" s="2"/>
      <c r="C38" s="2" t="s">
        <v>10</v>
      </c>
      <c r="D38" s="2" t="s">
        <v>11</v>
      </c>
      <c r="E38" s="3" t="s">
        <v>80</v>
      </c>
      <c r="F38" s="4" t="s">
        <v>81</v>
      </c>
      <c r="G38" s="2">
        <v>1</v>
      </c>
      <c r="H38" s="2">
        <v>531</v>
      </c>
      <c r="I38" s="5">
        <v>113.16</v>
      </c>
      <c r="J38" s="5">
        <v>14.15</v>
      </c>
      <c r="K38" s="5">
        <v>14.15</v>
      </c>
    </row>
    <row r="39" ht="80" customHeight="true">
      <c r="B39" s="2"/>
      <c r="C39" s="2" t="s">
        <v>10</v>
      </c>
      <c r="D39" s="2" t="s">
        <v>11</v>
      </c>
      <c r="E39" s="3" t="s">
        <v>82</v>
      </c>
      <c r="F39" s="4" t="s">
        <v>83</v>
      </c>
      <c r="G39" s="2">
        <v>1</v>
      </c>
      <c r="H39" s="2">
        <v>821</v>
      </c>
      <c r="I39" s="5">
        <v>141.5</v>
      </c>
      <c r="J39" s="5">
        <v>17.68</v>
      </c>
      <c r="K39" s="5">
        <v>17.68</v>
      </c>
    </row>
    <row r="40" ht="80" customHeight="true">
      <c r="B40" s="2"/>
      <c r="C40" s="2" t="s">
        <v>10</v>
      </c>
      <c r="D40" s="2" t="s">
        <v>11</v>
      </c>
      <c r="E40" s="3" t="s">
        <v>84</v>
      </c>
      <c r="F40" s="4" t="s">
        <v>85</v>
      </c>
      <c r="G40" s="2">
        <v>1</v>
      </c>
      <c r="H40" s="2">
        <v>690</v>
      </c>
      <c r="I40" s="5">
        <v>117.08</v>
      </c>
      <c r="J40" s="5">
        <v>14.65</v>
      </c>
      <c r="K40" s="5">
        <v>14.65</v>
      </c>
    </row>
    <row r="41" ht="80" customHeight="true">
      <c r="B41" s="2"/>
      <c r="C41" s="2" t="s">
        <v>10</v>
      </c>
      <c r="D41" s="2" t="s">
        <v>11</v>
      </c>
      <c r="E41" s="3" t="s">
        <v>86</v>
      </c>
      <c r="F41" s="4" t="s">
        <v>87</v>
      </c>
      <c r="G41" s="2">
        <v>1</v>
      </c>
      <c r="H41" s="2">
        <v>558</v>
      </c>
      <c r="I41" s="5">
        <v>84.28</v>
      </c>
      <c r="J41" s="5">
        <v>10.53</v>
      </c>
      <c r="K41" s="5">
        <v>10.53</v>
      </c>
    </row>
    <row r="42" ht="80" customHeight="true">
      <c r="B42" s="2"/>
      <c r="C42" s="2" t="s">
        <v>10</v>
      </c>
      <c r="D42" s="2" t="s">
        <v>11</v>
      </c>
      <c r="E42" s="3" t="s">
        <v>88</v>
      </c>
      <c r="F42" s="4" t="s">
        <v>89</v>
      </c>
      <c r="G42" s="2">
        <v>3</v>
      </c>
      <c r="H42" s="2">
        <v>762</v>
      </c>
      <c r="I42" s="5">
        <v>106.09</v>
      </c>
      <c r="J42" s="5">
        <v>39.78</v>
      </c>
      <c r="K42" s="5">
        <v>13.26</v>
      </c>
    </row>
    <row r="43" ht="80" customHeight="true">
      <c r="B43" s="2"/>
      <c r="C43" s="2" t="s">
        <v>10</v>
      </c>
      <c r="D43" s="2" t="s">
        <v>11</v>
      </c>
      <c r="E43" s="3" t="s">
        <v>90</v>
      </c>
      <c r="F43" s="4" t="s">
        <v>91</v>
      </c>
      <c r="G43" s="2">
        <v>1</v>
      </c>
      <c r="H43" s="2">
        <v>1290</v>
      </c>
      <c r="I43" s="5">
        <v>136.4</v>
      </c>
      <c r="J43" s="5">
        <v>17.05</v>
      </c>
      <c r="K43" s="5">
        <v>17.05</v>
      </c>
    </row>
    <row r="44" ht="80" customHeight="true">
      <c r="B44" s="2"/>
      <c r="C44" s="2" t="s">
        <v>10</v>
      </c>
      <c r="D44" s="2" t="s">
        <v>11</v>
      </c>
      <c r="E44" s="3" t="s">
        <v>92</v>
      </c>
      <c r="F44" s="4" t="s">
        <v>93</v>
      </c>
      <c r="G44" s="2">
        <v>1</v>
      </c>
      <c r="H44" s="2">
        <v>1012</v>
      </c>
      <c r="I44" s="5">
        <v>141.46</v>
      </c>
      <c r="J44" s="5">
        <v>17.68</v>
      </c>
      <c r="K44" s="5">
        <v>17.68</v>
      </c>
    </row>
    <row r="45" ht="80" customHeight="true">
      <c r="B45" s="2"/>
      <c r="C45" s="2" t="s">
        <v>10</v>
      </c>
      <c r="D45" s="2" t="s">
        <v>11</v>
      </c>
      <c r="E45" s="3" t="s">
        <v>94</v>
      </c>
      <c r="F45" s="4" t="s">
        <v>95</v>
      </c>
      <c r="G45" s="2">
        <v>1</v>
      </c>
      <c r="H45" s="2">
        <v>550</v>
      </c>
      <c r="I45" s="5">
        <v>138</v>
      </c>
      <c r="J45" s="5">
        <v>17.26</v>
      </c>
      <c r="K45" s="5">
        <v>17.26</v>
      </c>
    </row>
    <row r="46" ht="80" customHeight="true">
      <c r="B46" s="2"/>
      <c r="C46" s="2" t="s">
        <v>10</v>
      </c>
      <c r="D46" s="2" t="s">
        <v>11</v>
      </c>
      <c r="E46" s="3" t="s">
        <v>96</v>
      </c>
      <c r="F46" s="4" t="s">
        <v>97</v>
      </c>
      <c r="G46" s="2">
        <v>1</v>
      </c>
      <c r="H46" s="2">
        <v>720</v>
      </c>
      <c r="I46" s="5">
        <v>172.53</v>
      </c>
      <c r="J46" s="5">
        <v>21.56</v>
      </c>
      <c r="K46" s="5">
        <v>21.56</v>
      </c>
    </row>
    <row r="47" ht="80" customHeight="true">
      <c r="B47" s="2"/>
      <c r="C47" s="2" t="s">
        <v>10</v>
      </c>
      <c r="D47" s="2" t="s">
        <v>11</v>
      </c>
      <c r="E47" s="3" t="s">
        <v>98</v>
      </c>
      <c r="F47" s="4" t="s">
        <v>15</v>
      </c>
      <c r="G47" s="2">
        <v>2</v>
      </c>
      <c r="H47" s="2">
        <v>670</v>
      </c>
      <c r="I47" s="5">
        <v>138</v>
      </c>
      <c r="J47" s="5">
        <v>34.52</v>
      </c>
      <c r="K47" s="5">
        <v>17.26</v>
      </c>
    </row>
    <row r="48" ht="80" customHeight="true">
      <c r="B48" s="2"/>
      <c r="C48" s="2" t="s">
        <v>10</v>
      </c>
      <c r="D48" s="2" t="s">
        <v>11</v>
      </c>
      <c r="E48" s="3" t="s">
        <v>99</v>
      </c>
      <c r="F48" s="4" t="s">
        <v>100</v>
      </c>
      <c r="G48" s="2">
        <v>1</v>
      </c>
      <c r="H48" s="2">
        <v>560</v>
      </c>
      <c r="I48" s="5">
        <v>121.75</v>
      </c>
      <c r="J48" s="5">
        <v>15.24</v>
      </c>
      <c r="K48" s="5">
        <v>15.24</v>
      </c>
    </row>
    <row r="49" ht="80" customHeight="true">
      <c r="B49" s="2"/>
      <c r="C49" s="2" t="s">
        <v>10</v>
      </c>
      <c r="D49" s="2" t="s">
        <v>11</v>
      </c>
      <c r="E49" s="3" t="s">
        <v>101</v>
      </c>
      <c r="F49" s="4" t="s">
        <v>102</v>
      </c>
      <c r="G49" s="2">
        <v>1</v>
      </c>
      <c r="H49" s="2">
        <v>300</v>
      </c>
      <c r="I49" s="5">
        <v>51.99</v>
      </c>
      <c r="J49" s="5">
        <v>6.48</v>
      </c>
      <c r="K49" s="5">
        <v>6.48</v>
      </c>
    </row>
    <row r="50" ht="80" customHeight="true">
      <c r="B50" s="2"/>
      <c r="C50" s="2" t="s">
        <v>10</v>
      </c>
      <c r="D50" s="2" t="s">
        <v>11</v>
      </c>
      <c r="E50" s="3" t="s">
        <v>103</v>
      </c>
      <c r="F50" s="4" t="s">
        <v>104</v>
      </c>
      <c r="G50" s="2">
        <v>7</v>
      </c>
      <c r="H50" s="2">
        <v>2200</v>
      </c>
      <c r="I50" s="5">
        <v>232.9</v>
      </c>
      <c r="J50" s="5">
        <v>203.81</v>
      </c>
      <c r="K50" s="5">
        <v>29.12</v>
      </c>
    </row>
    <row r="51" ht="80" customHeight="true">
      <c r="B51" s="2"/>
      <c r="C51" s="2" t="s">
        <v>10</v>
      </c>
      <c r="D51" s="2" t="s">
        <v>11</v>
      </c>
      <c r="E51" s="3" t="s">
        <v>105</v>
      </c>
      <c r="F51" s="4" t="s">
        <v>106</v>
      </c>
      <c r="G51" s="2">
        <v>3</v>
      </c>
      <c r="H51" s="2">
        <v>132</v>
      </c>
      <c r="I51" s="5">
        <v>71.57</v>
      </c>
      <c r="J51" s="5">
        <v>26.86</v>
      </c>
      <c r="K51" s="5">
        <v>8.95</v>
      </c>
    </row>
    <row r="52" ht="80" customHeight="true">
      <c r="B52" s="2"/>
      <c r="C52" s="2" t="s">
        <v>10</v>
      </c>
      <c r="D52" s="2" t="s">
        <v>11</v>
      </c>
      <c r="E52" s="3" t="s">
        <v>107</v>
      </c>
      <c r="F52" s="4" t="s">
        <v>108</v>
      </c>
      <c r="G52" s="2">
        <v>16</v>
      </c>
      <c r="H52" s="2">
        <v>120</v>
      </c>
      <c r="I52" s="5">
        <v>88.41</v>
      </c>
      <c r="J52" s="5">
        <v>176.82</v>
      </c>
      <c r="K52" s="5">
        <v>11.05</v>
      </c>
    </row>
    <row r="53" ht="80" customHeight="true">
      <c r="B53" s="2"/>
      <c r="C53" s="2" t="s">
        <v>10</v>
      </c>
      <c r="D53" s="2" t="s">
        <v>11</v>
      </c>
      <c r="E53" s="3" t="s">
        <v>109</v>
      </c>
      <c r="F53" s="4" t="s">
        <v>110</v>
      </c>
      <c r="G53" s="2">
        <v>1</v>
      </c>
      <c r="H53" s="2">
        <v>410</v>
      </c>
      <c r="I53" s="5">
        <v>77.8</v>
      </c>
      <c r="J53" s="5">
        <v>9.73</v>
      </c>
      <c r="K53" s="5">
        <v>9.73</v>
      </c>
    </row>
    <row r="54" ht="80" customHeight="true">
      <c r="B54" s="2"/>
      <c r="C54" s="2" t="s">
        <v>10</v>
      </c>
      <c r="D54" s="2" t="s">
        <v>11</v>
      </c>
      <c r="E54" s="3" t="s">
        <v>111</v>
      </c>
      <c r="F54" s="4" t="s">
        <v>112</v>
      </c>
      <c r="G54" s="2">
        <v>1</v>
      </c>
      <c r="H54" s="2">
        <v>152</v>
      </c>
      <c r="I54" s="5">
        <v>36.75</v>
      </c>
      <c r="J54" s="5">
        <v>4.59</v>
      </c>
      <c r="K54" s="5">
        <v>4.59</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