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svg" ContentType="image/svg"/>
  <Default Extension="tiff" ContentType="image/tiff"/>
  <Default Extension="emf" ContentType="image/x-emf"/>
  <Default Extension="wmf" ContentType="image/x-wmf"/>
  <Default Extension="jpeg" ContentType="image/jpeg"/>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<sst xmlns="http://schemas.openxmlformats.org/spreadsheetml/2006/main" count="90" uniqueCount="90">
  <si>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</si>
  <si>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</si>
  <si>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</si>
  <si>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</si>
  <si>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</si>
  <si>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</si>
  <si>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</si>
  <si>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</si>
  <si>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</si>
  <si>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</si>
  <si>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SET1026836</t>
  </si>
  <si>
    <t>Zwierzeta</t>
  </si>
  <si>
    <t>B0DB8B8X9Y</t>
  </si>
  <si>
    <t>Kombinezon dla kota po operacji, odzież pooperacyjna dla kotów z ran brzusznych, ubranie rekonwalescencyjne po operacji, alternatywa dla obroży elektronicznej dla kotów i psów, kolor czarny S czarny</t>
  </si>
  <si>
    <t>B0DM28XH76</t>
  </si>
  <si>
    <t>Kot drapanie mata ochrona kot drapanie mat kot drapanie mat samoprzylepny wspinaczka kot samoprzylepny kot drapanie mat koty drapanie mat samoprzylepne koty (ciemnoszary, 30 x 30 cm)</t>
  </si>
  <si>
    <t>B0D31W3QQB</t>
  </si>
  <si>
    <t>Nomadog TrailBlazer szelki dla aktywnych psów, wytrzymałe, wyściełane, wytrzymałe aluminiowe pierścienie, klamra Duralflex, trwałe materiały z recyklingu (S)</t>
  </si>
  <si>
    <t>B0DY1JRF4Z</t>
  </si>
  <si>
    <t>OneTigris Uprząż dla Małych Psów i Szczeniaków ze Smyczą (150 cm), Uchwytem Sterującym i 2 Pozycjami Holowania, Brązowa, XXXS XXXS brązowy</t>
  </si>
  <si>
    <t>B082DT6YNS</t>
  </si>
  <si>
    <t>rabbitgoo Zestaw uprzęży dla kota i smycz do chodzenia, regulowana, miękka uprząż i smycz z odblaskowym paskiem dla bardzo małych kotów, odporna na ucieczkę, wygodna kamizelka outdoorowa S czarny</t>
  </si>
  <si>
    <t>B0DJXV2WYG</t>
  </si>
  <si>
    <t>PETTOM 2 miski dla psów ze stali nierdzewnej (860 ml), miska na karmę dla małych psów i kotów ze stali nierdzewnej z antypoślizgowym silikonowym dnem, miska do picia dla psów, kotów, nadaje się do</t>
  </si>
  <si>
    <t>B0FBV9C23Q</t>
  </si>
  <si>
    <t>Mata na karmę dla psów, wodoodporna, dla psów i kotów, antypoślizgowa i z wysoką krawędzią, duża, 91 x 61 cm, podkładka pod miskę na karmę i wodę</t>
  </si>
  <si>
    <t>B0DSHDG595</t>
  </si>
  <si>
    <t>Uzdrawiające kombinezony dla psów, kombinezony chroniące ranę dla psów, anty-lizanie zwierząt domowych Chirurgia Nielsuit alternatywna dla szczeniaków, czarny, M</t>
  </si>
  <si>
    <t>B096FRBW33</t>
  </si>
  <si>
    <t>Hjumarayan Dog Sweater Duże psy - Koszula psa cienki pies sweter słoneczny bluzka elastyczny pies sweter paski koszula Pullis dla średnich rozmiarów Labrador (Rosa XXL)</t>
  </si>
  <si>
    <t>B0D967293B</t>
  </si>
  <si>
    <t>Obroża dla psa, miękka – ochrona przed przeciekaniem, kołnierz pies wodoszczelny po operacji, lekki lejek, zapobiega ranom, lizaniu lub zadrapaniom l niebieski</t>
  </si>
  <si>
    <t>B0BGGNLTKS</t>
  </si>
  <si>
    <t>Uprząż dla psa bez ucieczki, uprząż odporna na ucieczkę, w pełni odblaskowa uprząż z wyściełanym uchwytem,oddychająca,trwała,regulowana kamizelka dla średnich psów do chodzenia,treningu i biegania Medium(Pack of 1) Pomarańczowy</t>
  </si>
  <si>
    <t>B0D8WBPNZ2</t>
  </si>
  <si>
    <t>Huntboo Uchwyt na Ucieczkę dla Psów Rozmiar Średni, Anty-Trekkingowy Szelki z Rączką, Regulowane, Odblaskowe, Lekki na Zewnątrz (Morski Niebieski, S) Small (Opakowanie 1) Morski Niebieski</t>
  </si>
  <si>
    <t>B0F7XHWGWW</t>
  </si>
  <si>
    <t>Fontanna do picia Veehoo dla Cat Wireless, 1.8L Fountain Cat Rechared z czujnikiem ruchu, Bateria obsługiwana Kot Fontanna bezprzewodowy Niski hałas z 6 filtrami, przezroczysty</t>
  </si>
  <si>
    <t>B08CCWZKXF</t>
  </si>
  <si>
    <t>Obroże dla psów Martingale kolorowy obraz olejny seria wzorów - obroża dla zwierząt domowych bez ciągnięcia jedwabista miękka dla średnich i dużych psów (średnia, 2,5 cm szerokości, profuzja kolorowa)</t>
  </si>
  <si>
    <t>B0F5W5JC9Z</t>
  </si>
  <si>
    <t>Beżowa osłona na klatkę dla psów, wodoszczelna osłona klatki dla psów o wielkości 60-125 cm, wodoszczelna, ochrona przed słońcem, blokuje światło, z drzwiami i wentylowanym oknem</t>
  </si>
  <si>
    <t>B0F5W8R11Z</t>
  </si>
  <si>
    <t>Pokrowiec na pudełko dla psów, poliester 210D, wodoszczelna osłona klatki dla psa z drzwiami i wentylowanym oknem, 61LX48WX50H, wodoszczelna, ochrona przed słońcem, czarna</t>
  </si>
  <si>
    <t>B0D91WN2YR</t>
  </si>
  <si>
    <t>Bluza z kapturem dla psa, bez rękawów, bluzy z kapturem dla psów, kolorowe bloki, bluza dla małych, średnich i dużych psów, bawełniana bluza z kapturem dla psa, na wiosnę, jesień i zimę XXX-Large różowy</t>
  </si>
  <si>
    <t>B08HH3GHFH</t>
  </si>
  <si>
    <t>Kuoser Płaszcz zimowy dla zwierząt domowych, odblaskowa, ciepła kurtka polarowa dla małych, średnich szczeniaków, wodoszczelna i wiatroszczelna kamizelka dla psa z otworem na pasek, XS-3XL M(Chest:40-55cm;Neck:36cm) zielony</t>
  </si>
  <si>
    <t>B09LQ3TKT4</t>
  </si>
  <si>
    <t>Demigreat Spodnie do biegania dla suk, 3 sztuki, M, bardzo chłonne i higieniczne podpaski pieluchy dla suk, regulowany rozmiar, różowy kwiat różowy m</t>
  </si>
  <si>
    <t>B0BXNCRW96</t>
  </si>
  <si>
    <t>Sweter dla psa - sweter dla psów boho, mały, średni, duży pies, sweter dla psa, gruby sweter bożonarodzeniowy, ciepły sweter dla psa, labrador, czerwony XXL)</t>
  </si>
  <si>
    <t>B0DPSPDPCT</t>
  </si>
  <si>
    <t>Składana skrzynia dla średnich i dużych psów, przenośna skrzynia dla psa, 4-drzwiowa, składana, miękka buda z odporną na gryzienie siatką, do wewnątrz i na zewnątrz, z torbą do</t>
  </si>
  <si>
    <t>B0DY1G81DT</t>
  </si>
  <si>
    <t>B0DJQGGD17</t>
  </si>
  <si>
    <t>urna dla psa, urna dla zwierząt domowych, 15 kg, urna pamiątkowa dla psów, z metalową płytką, ceramiczna, dla kotów, kremacja, czarna urna na popiół</t>
  </si>
  <si>
    <t>B0FDGN5V1X</t>
  </si>
  <si>
    <t>Rękawica do usuwania sierści zwierząt, rękawica z magnesem, do wielokrotnego użytku, antystatyczna, do usuwania sierści zwierząt, sof, ubrań, (2 sztuki) 2 sztuki.</t>
  </si>
  <si>
    <t>B0CLNXSNB1</t>
  </si>
  <si>
    <t>Nepfaivy Light Collar Dog USB Naprawa - wodoodporny kołnierz psa Jasny z regulowaną długością, LED Neckband dla psów z 3 Oświetlenie Mody dla bezpieczeństwa, Pomarańcza</t>
  </si>
  <si>
    <t>B0DZCCMTND</t>
  </si>
  <si>
    <t>Snagle Paw Samochodowa rampa dla psów, składana, bardzo szerokie, 4-stopniowe schody dla dużych psów do 100 kg, lekka i antypoślizgowa powierzchnia, SUV, ciężarówka, samochód, łatwy montaż</t>
  </si>
  <si>
    <t>B0DK72M3K3</t>
  </si>
  <si>
    <t>Schody dla dużych psów, bardzo szerokie, 4 poziomy, rampa dla psów, składana, lekka, składana, antypoślizgowe schody dla psów do samochodów ciężarowych i SUV, nośność do 70 kg</t>
  </si>
  <si>
    <t>B0DNSQQCHW</t>
  </si>
  <si>
    <t>PETKIT Clump+ Mieszany Żwirek dla Kota, Żwirek Zbrylający dla Kotów, Tofu i Żwirek Bentonitowy, Kontrola Zapachu, z Węglem Aktywnym, Superchłonny, Nadaje Się do Spłukiwania, 2,4 kg, 6 Worki</t>
  </si>
  <si>
    <t>B0F5VXQWY4</t>
  </si>
  <si>
    <t>Czarna osłona na klatkę dla psów, wodoszczelna osłona klatki dla psów o wielkości 60-125 cm, wodoszczelna, ochrona przed słońcem, blokuje światło, z drzwiami i wentylowanym oknem</t>
  </si>
  <si>
    <t>B0F3JC4P2J</t>
  </si>
  <si>
    <t>Foteliki samochodowe dla psów</t>
  </si>
  <si>
    <t>B0C2HCRXJJ</t>
  </si>
  <si>
    <t>feliformia Miska dla kota</t>
  </si>
  <si>
    <t>B0DSMVXNP4</t>
  </si>
  <si>
    <t>SMONTER Uproszczenie schodów dla psów, zamień schody w prostą rampę, przyjazne dla środowiska, do użytku wewnątrz i na zewnątrz, mocny trwały dywan, antypoślizgowa powierzchnia uchwytu, dla</t>
  </si>
  <si>
    <t>B09GFH49BC</t>
  </si>
  <si>
    <t>Podwyższona miska dla kota, nachylana miska 15°, na żywność, wodę, przeciwwymioty, łatwa do czyszczenia, biała biały</t>
  </si>
  <si>
    <t>B0CF5DDP2D</t>
  </si>
  <si>
    <t>Kot miska, Kot miska, Bydło miska Zwiększona z 15 ° nachylenia Fressnapf kot, anty-łamanie miska kota do jedzenia i wody, Rosa</t>
  </si>
  <si>
    <t>B0D2J2LB6L</t>
  </si>
  <si>
    <t>B0C5CXZ8FD</t>
  </si>
  <si>
    <t>12 Opakowań Filtrów Fontannowych dla Kotów, 2,5 l Wymienny Filtr Fontannowy dla Kotów Stouchi do Fontanny Wodnej dla Zwierząt WDQ1/WDQ3, 6 szt. Filtr z Węglem Aktywnym i 6 szt. Gąbka Piankowa 6 filtrów + 6 gąbek</t>
  </si>
  <si>
    <t>B0F59N9HQR</t>
  </si>
  <si>
    <t>Siairo Automatyczna kuweta dla kotów z łopatą i schodkami, XXL kuweta dla kotów ze stali nierdzewnej, bezzapachowa z pokrywką, kuweta dla kotów z wysokim randem, zamknięta, dla kotów i królików</t>
  </si>
  <si>
    <t>B0DGKZ525S</t>
  </si>
  <si>
    <t>Keimi Ceramiczna fontanna dla kotów, 2,1 l, super cicha, wielokrotne filtrowanie, nadaje się do mycia w zmywarce, dla kotów, biała</t>
  </si>
  <si>
    <t>B0CR3QY1FZ</t>
  </si>
  <si>
    <t>Pet Prime Automatyczna wyrzutnia piłek dla dużych psów, możliwość ponownego ładowania, zasięg wyrzutu od 10 do 40 m, z gwizdkiem, z 6 piłkami do gry w rzutki wewnątrz i na zewnątrz (maks Duży wyrzutnia piłek, biały</t>
  </si>
  <si>
    <t>B0FBRGRW2K</t>
  </si>
  <si>
    <t>Klippehop Domek dla kota domek dla kota do kuwety, ręcznie pleciony rattanowy domek dla kota z matą, 52 x 47 x 48,5 cm, kolor naturalny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</si>
</sst>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571500" cy="381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571500" cy="3810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40005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40005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7620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8B8X9Y" Type="http://schemas.openxmlformats.org/officeDocument/2006/relationships/hyperlink" TargetMode="External"></Relationship><Relationship Id="rId3" Target="https://www.google.pl/search?q=Kombinezon+dla+kota+po+operacji%2C+odzie%C5%BC+pooperacyjna+dla+kot%C3%B3w+z+ran+brzusznych%2C+ubranie+rekonwalescencyjne+po+operacji%2C+alternatywa+dla+obro%C5%BCy+elektronicznej+dla+kot%C3%B3w+i+ps%C3%B3w%2C+kolor+czarny+S+czarny" Type="http://schemas.openxmlformats.org/officeDocument/2006/relationships/hyperlink" TargetMode="External"></Relationship><Relationship Id="rId4" Target="https://www.amazon.pl/dp/B0DM28XH76" Type="http://schemas.openxmlformats.org/officeDocument/2006/relationships/hyperlink" TargetMode="External"></Relationship><Relationship Id="rId5" Target="https://www.google.pl/search?q=Kot+drapanie+mata+ochrona+kot+drapanie+mat+kot+drapanie+mat+samoprzylepny+wspinaczka+kot+samoprzylepny+kot+drapanie+mat+koty+drapanie+mat+samoprzylepne+koty+%28ciemnoszary%2C+30+x+30+cm%29" Type="http://schemas.openxmlformats.org/officeDocument/2006/relationships/hyperlink" TargetMode="External"></Relationship><Relationship Id="rId6" Target="https://www.amazon.pl/dp/B0D31W3QQB" Type="http://schemas.openxmlformats.org/officeDocument/2006/relationships/hyperlink" TargetMode="External"></Relationship><Relationship Id="rId7" Target="https://www.google.pl/search?q=Nomadog+TrailBlazer+szelki+dla+aktywnych+ps%C3%B3w%2C+wytrzyma%C5%82e%2C+wy%C5%9Bcie%C5%82ane%2C+wytrzyma%C5%82e+aluminiowe+pier%C5%9Bcienie%2C+klamra+Duralflex%2C+trwa%C5%82e+materia%C5%82y+z+recyklingu+%28S%29" Type="http://schemas.openxmlformats.org/officeDocument/2006/relationships/hyperlink" TargetMode="External"></Relationship><Relationship Id="rId8" Target="https://www.amazon.pl/dp/B0DY1JRF4Z" Type="http://schemas.openxmlformats.org/officeDocument/2006/relationships/hyperlink" TargetMode="External"></Relationship><Relationship Id="rId9"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10" Target="https://www.amazon.pl/dp/B082DT6YNS" Type="http://schemas.openxmlformats.org/officeDocument/2006/relationships/hyperlink" TargetMode="External"></Relationship><Relationship Id="rId11" Target="https://www.google.pl/search?q=rabbitgoo+Zestaw+uprz%C4%99%C5%BCy+dla+kota+i+smycz+do+chodzenia%2C+regulowana%2C+mi%C4%99kka+uprz%C4%85%C5%BC+i+smycz+z+odblaskowym+paskiem+dla+bardzo+ma%C5%82ych+kot%C3%B3w%2C+odporna+na+ucieczk%C4%99%2C+wygodna+kamizelka+outdoorowa+S+czarny" Type="http://schemas.openxmlformats.org/officeDocument/2006/relationships/hyperlink" TargetMode="External"></Relationship><Relationship Id="rId12" Target="https://www.amazon.pl/dp/B0DJXV2WYG" Type="http://schemas.openxmlformats.org/officeDocument/2006/relationships/hyperlink" TargetMode="External"></Relationship><Relationship Id="rId13" Target="https://www.google.pl/search?q=PETTOM+2+miski+dla+ps%C3%B3w+ze+stali+nierdzewnej+%28860+ml%29%2C+miska+na+karm%C4%99+dla+ma%C5%82ych+ps%C3%B3w+i+kot%C3%B3w+ze+stali+nierdzewnej+z+antypo%C5%9Blizgowym+silikonowym+dnem%2C+miska+do+picia+dla+ps%C3%B3w%2C+kot%C3%B3w%2C+nadaje+si%C4%99+do" Type="http://schemas.openxmlformats.org/officeDocument/2006/relationships/hyperlink" TargetMode="External"></Relationship><Relationship Id="rId14" Target="https://www.amazon.pl/dp/B0FBV9C23Q" Type="http://schemas.openxmlformats.org/officeDocument/2006/relationships/hyperlink" TargetMode="External"></Relationship><Relationship Id="rId15" Target="https://www.google.pl/search?q=Mata+na+karm%C4%99+dla+ps%C3%B3w%2C+wodoodporna%2C+dla+ps%C3%B3w+i+kot%C3%B3w%2C+antypo%C5%9Blizgowa+i+z+wysok%C4%85+kraw%C4%99dzi%C4%85%2C+du%C5%BCa%2C+91+x+61+cm%2C+podk%C5%82adka+pod+misk%C4%99+na+karm%C4%99+i+wod%C4%99" Type="http://schemas.openxmlformats.org/officeDocument/2006/relationships/hyperlink" TargetMode="External"></Relationship><Relationship Id="rId16" Target="https://www.amazon.pl/dp/B0DSHDG595" Type="http://schemas.openxmlformats.org/officeDocument/2006/relationships/hyperlink" TargetMode="External"></Relationship><Relationship Id="rId17" Target="https://www.google.pl/search?q=Uzdrawiaj%C4%85ce+kombinezony+dla+ps%C3%B3w%2C+kombinezony+chroni%C4%85ce+ran%C4%99+dla+ps%C3%B3w%2C+anty-lizanie+zwierz%C4%85t+domowych+Chirurgia+Nielsuit+alternatywna+dla+szczeniak%C3%B3w%2C+czarny%2C+M" Type="http://schemas.openxmlformats.org/officeDocument/2006/relationships/hyperlink" TargetMode="External"></Relationship><Relationship Id="rId18" Target="https://www.amazon.pl/dp/B096FRBW33" Type="http://schemas.openxmlformats.org/officeDocument/2006/relationships/hyperlink" TargetMode="External"></Relationship><Relationship Id="rId19" Target="https://www.google.pl/search?q=Hjumarayan+Dog+Sweater+Du%C5%BCe+psy+-+Koszula+psa+cienki+pies+sweter+s%C5%82oneczny+bluzka+elastyczny+pies+sweter+paski+koszula+Pullis+dla+%C5%9Brednich+rozmiar%C3%B3w+Labrador+%28Rosa+XXL%29" Type="http://schemas.openxmlformats.org/officeDocument/2006/relationships/hyperlink" TargetMode="External"></Relationship><Relationship Id="rId20" Target="https://www.amazon.pl/dp/B0D967293B" Type="http://schemas.openxmlformats.org/officeDocument/2006/relationships/hyperlink" TargetMode="External"></Relationship><Relationship Id="rId21"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22" Target="https://www.amazon.pl/dp/B0BGGNLTKS" Type="http://schemas.openxmlformats.org/officeDocument/2006/relationships/hyperlink" TargetMode="External"></Relationship><Relationship Id="rId23" Target="https://www.google.pl/search?q=Uprz%C4%85%C5%BC+dla+psa+bez+ucieczki%2C+uprz%C4%85%C5%BC+odporna+na+ucieczk%C4%99%2C+w+pe%C5%82ni+odblaskowa+uprz%C4%85%C5%BC+z+wy%C5%9Bcie%C5%82anym+uchwytem%2Coddychaj%C4%85ca%2Ctrwa%C5%82a%2Cregulowana+kamizelka+dla+%C5%9Brednich+ps%C3%B3w+do+chodzenia%2Ctreningu+i+biegania+Medium%28Pack+of+1%29+Pomara%C5%84czowy" Type="http://schemas.openxmlformats.org/officeDocument/2006/relationships/hyperlink" TargetMode="External"></Relationship><Relationship Id="rId24" Target="https://www.amazon.pl/dp/B0D8WBPNZ2" Type="http://schemas.openxmlformats.org/officeDocument/2006/relationships/hyperlink" TargetMode="External"></Relationship><Relationship Id="rId25" Target="https://www.google.pl/search?q=Huntboo+Uchwyt+na+Ucieczk%C4%99+dla+Ps%C3%B3w+Rozmiar+%C5%9Aredni%2C+Anty-Trekkingowy+Szelki+z+R%C4%85czk%C4%85%2C+Regulowane%2C+Odblaskowe%2C+Lekki+na+Zewn%C4%85trz+%28Morski+Niebieski%2C+S%29+Small+%28Opakowanie+1%29+Morski+Niebieski" Type="http://schemas.openxmlformats.org/officeDocument/2006/relationships/hyperlink" TargetMode="External"></Relationship><Relationship Id="rId26" Target="https://www.amazon.pl/dp/B0F7XHWGWW" Type="http://schemas.openxmlformats.org/officeDocument/2006/relationships/hyperlink" TargetMode="External"></Relationship><Relationship Id="rId27" Target="https://www.google.pl/search?q=Fontanna+do+picia+Veehoo+dla+Cat+Wireless%2C+1.8L+Fountain+Cat+Rechared+z+czujnikiem+ruchu%2C+Bateria+obs%C5%82ugiwana+Kot+Fontanna+bezprzewodowy+Niski+ha%C5%82as+z+6+filtrami%2C+przezroczysty" Type="http://schemas.openxmlformats.org/officeDocument/2006/relationships/hyperlink" TargetMode="External"></Relationship><Relationship Id="rId28" Target="https://www.amazon.pl/dp/B08CCWZKXF" Type="http://schemas.openxmlformats.org/officeDocument/2006/relationships/hyperlink" TargetMode="External"></Relationship><Relationship Id="rId29" Target="https://www.google.pl/search?q=Obro%C5%BCe+dla+ps%C3%B3w+Martingale+kolorowy+obraz+olejny+seria+wzor%C3%B3w+-+obro%C5%BCa+dla+zwierz%C4%85t+domowych+bez+ci%C4%85gni%C4%99cia+jedwabista+mi%C4%99kka+dla+%C5%9Brednich+i+du%C5%BCych+ps%C3%B3w+%28%C5%9Brednia%2C+2%2C5+cm+szeroko%C5%9Bci%2C+profuzja+kolorowa%29" Type="http://schemas.openxmlformats.org/officeDocument/2006/relationships/hyperlink" TargetMode="External"></Relationship><Relationship Id="rId30" Target="https://www.amazon.pl/dp/B0F5W5JC9Z" Type="http://schemas.openxmlformats.org/officeDocument/2006/relationships/hyperlink" TargetMode="External"></Relationship><Relationship Id="rId31" Target="https://www.google.pl/search?q=Be%C5%BCowa+os%C5%82ona+na+klatk%C4%99+dla+ps%C3%B3w%2C+wodoszczelna+os%C5%82ona+klatki+dla+ps%C3%B3w+o+wielko%C5%9Bci+60-125+cm%2C+wodoszczelna%2C+ochrona+przed+s%C5%82o%C5%84cem%2C+blokuje+%C5%9Bwiat%C5%82o%2C+z+drzwiami+i+wentylowanym+oknem" Type="http://schemas.openxmlformats.org/officeDocument/2006/relationships/hyperlink" TargetMode="External"></Relationship><Relationship Id="rId32" Target="https://www.amazon.pl/dp/B0F5W8R11Z" Type="http://schemas.openxmlformats.org/officeDocument/2006/relationships/hyperlink" TargetMode="External"></Relationship><Relationship Id="rId33" Target="https://www.google.pl/search?q=Pokrowiec+na+pude%C5%82ko+dla+ps%C3%B3w%2C+poliester+210D%2C+wodoszczelna+os%C5%82ona+klatki+dla+psa+z+drzwiami+i+wentylowanym+oknem%2C+61LX48WX50H%2C+wodoszczelna%2C+ochrona+przed+s%C5%82o%C5%84cem%2C+czarna" Type="http://schemas.openxmlformats.org/officeDocument/2006/relationships/hyperlink" TargetMode="External"></Relationship><Relationship Id="rId34" Target="https://www.amazon.pl/dp/B0D91WN2YR" Type="http://schemas.openxmlformats.org/officeDocument/2006/relationships/hyperlink" TargetMode="External"></Relationship><Relationship Id="rId35" Target="https://www.google.pl/search?q=Bluza+z+kapturem+dla+psa%2C+bez+r%C4%99kaw%C3%B3w%2C+bluzy+z+kapturem+dla+ps%C3%B3w%2C+kolorowe+bloki%2C+bluza+dla+ma%C5%82ych%2C+%C5%9Brednich+i+du%C5%BCych+ps%C3%B3w%2C+bawe%C5%82niana+bluza+z+kapturem+dla+psa%2C+na+wiosn%C4%99%2C+jesie%C5%84+i+zim%C4%99+XXX-Large+r%C3%B3%C5%BCowy" Type="http://schemas.openxmlformats.org/officeDocument/2006/relationships/hyperlink" TargetMode="External"></Relationship><Relationship Id="rId36" Target="https://www.amazon.pl/dp/B08HH3GHFH" Type="http://schemas.openxmlformats.org/officeDocument/2006/relationships/hyperlink" TargetMode="External"></Relationship><Relationship Id="rId37" Target="https://www.google.pl/search?q=Kuoser+P%C5%82aszcz+zimowy+dla+zwierz%C4%85t+domowych%2C+odblaskowa%2C+ciep%C5%82a+kurtka+polarowa+dla+ma%C5%82ych%2C+%C5%9Brednich+szczeniak%C3%B3w%2C+wodoszczelna+i+wiatroszczelna+kamizelka+dla+psa+z+otworem+na+pasek%2C+XS-3XL+M%28Chest%3A40-55cm%3BNeck%3A36cm%29+zielony" Type="http://schemas.openxmlformats.org/officeDocument/2006/relationships/hyperlink" TargetMode="External"></Relationship><Relationship Id="rId38" Target="https://www.amazon.pl/dp/B09LQ3TKT4" Type="http://schemas.openxmlformats.org/officeDocument/2006/relationships/hyperlink" TargetMode="External"></Relationship><Relationship Id="rId39" Target="https://www.google.pl/search?q=Demigreat+Spodnie+do+biegania+dla+suk%2C+3+sztuki%2C+M%2C+bardzo+ch%C5%82onne+i+higieniczne+podpaski+pieluchy+dla+suk%2C+regulowany+rozmiar%2C+r%C3%B3%C5%BCowy+kwiat+r%C3%B3%C5%BCowy+m" Type="http://schemas.openxmlformats.org/officeDocument/2006/relationships/hyperlink" TargetMode="External"></Relationship><Relationship Id="rId40" Target="https://www.amazon.pl/dp/B0BXNCRW96" Type="http://schemas.openxmlformats.org/officeDocument/2006/relationships/hyperlink" TargetMode="External"></Relationship><Relationship Id="rId41" Target="https://www.google.pl/search?q=Sweter+dla+psa+-+sweter+dla+ps%C3%B3w+boho%2C+ma%C5%82y%2C+%C5%9Bredni%2C+du%C5%BCy+pies%2C+sweter+dla+psa%2C+gruby+sweter+bo%C5%BConarodzeniowy%2C+ciep%C5%82y+sweter+dla+psa%2C+labrador%2C+czerwony+XXL%29" Type="http://schemas.openxmlformats.org/officeDocument/2006/relationships/hyperlink" TargetMode="External"></Relationship><Relationship Id="rId42" Target="https://www.amazon.pl/dp/B0DPSPDPCT" Type="http://schemas.openxmlformats.org/officeDocument/2006/relationships/hyperlink" TargetMode="External"></Relationship><Relationship Id="rId43" Target="https://www.google.pl/search?q=Sk%C5%82adana+skrzynia+dla+%C5%9Brednich+i+du%C5%BCych+ps%C3%B3w%2C+przeno%C5%9Bna+skrzynia+dla+psa%2C+4-drzwiowa%2C+sk%C5%82adana%2C+mi%C4%99kka+buda+z+odporn%C4%85+na+gryzienie+siatk%C4%85%2C+do+wewn%C4%85trz+i+na+zewn%C4%85trz%2C+z+torb%C4%85+do" Type="http://schemas.openxmlformats.org/officeDocument/2006/relationships/hyperlink" TargetMode="External"></Relationship><Relationship Id="rId44" Target="https://www.amazon.pl/dp/B0DY1G81DT" Type="http://schemas.openxmlformats.org/officeDocument/2006/relationships/hyperlink" TargetMode="External"></Relationship><Relationship Id="rId45"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46" Target="https://www.amazon.pl/dp/B0DJQGGD17" Type="http://schemas.openxmlformats.org/officeDocument/2006/relationships/hyperlink" TargetMode="External"></Relationship><Relationship Id="rId47" Target="https://www.google.pl/search?q=urna+dla+psa%2C+urna+dla+zwierz%C4%85t+domowych%2C+15+kg%2C+urna+pami%C4%85tkowa+dla+ps%C3%B3w%2C+z+metalow%C4%85+p%C5%82ytk%C4%85%2C+ceramiczna%2C+dla+kot%C3%B3w%2C+kremacja%2C+czarna+urna+na+popi%C3%B3%C5%82" Type="http://schemas.openxmlformats.org/officeDocument/2006/relationships/hyperlink" TargetMode="External"></Relationship><Relationship Id="rId48" Target="https://www.amazon.pl/dp/B0FDGN5V1X" Type="http://schemas.openxmlformats.org/officeDocument/2006/relationships/hyperlink" TargetMode="External"></Relationship><Relationship Id="rId49" Target="https://www.google.pl/search?q=R%C4%99kawica+do+usuwania+sier%C5%9Bci+zwierz%C4%85t%2C+r%C4%99kawica+z+magnesem%2C+do+wielokrotnego+u%C5%BCytku%2C+antystatyczna%2C+do+usuwania+sier%C5%9Bci+zwierz%C4%85t%2C+sof%2C+ubra%C5%84%2C+%282+sztuki%29+2+sztuki." Type="http://schemas.openxmlformats.org/officeDocument/2006/relationships/hyperlink" TargetMode="External"></Relationship><Relationship Id="rId50" Target="https://www.amazon.pl/dp/B0CLNXSNB1" Type="http://schemas.openxmlformats.org/officeDocument/2006/relationships/hyperlink" TargetMode="External"></Relationship><Relationship Id="rId51" Target="https://www.google.pl/search?q=Nepfaivy+Light+Collar+Dog+USB+Naprawa+-+wodoodporny+ko%C5%82nierz+psa+Jasny+z+regulowan%C4%85+d%C5%82ugo%C5%9Bci%C4%85%2C+LED+Neckband+dla+ps%C3%B3w+z+3+O%C5%9Bwietlenie+Mody+dla+bezpiecze%C5%84stwa%2C+Pomara%C5%84cza" Type="http://schemas.openxmlformats.org/officeDocument/2006/relationships/hyperlink" TargetMode="External"></Relationship><Relationship Id="rId52" Target="https://www.amazon.pl/dp/B0DZCCMTND" Type="http://schemas.openxmlformats.org/officeDocument/2006/relationships/hyperlink" TargetMode="External"></Relationship><Relationship Id="rId53" Target="https://www.google.pl/search?q=Snagle+Paw+Samochodowa+rampa+dla+ps%C3%B3w%2C+sk%C5%82adana%2C+bardzo+szerokie%2C+4-stopniowe+schody+dla+du%C5%BCych+ps%C3%B3w+do+100+kg%2C+lekka+i+antypo%C5%9Blizgowa+powierzchnia%2C+SUV%2C+ci%C4%99%C5%BCar%C3%B3wka%2C+samoch%C3%B3d%2C+%C5%82atwy+monta%C5%BC" Type="http://schemas.openxmlformats.org/officeDocument/2006/relationships/hyperlink" TargetMode="External"></Relationship><Relationship Id="rId54" Target="https://www.amazon.pl/dp/B0DK72M3K3" Type="http://schemas.openxmlformats.org/officeDocument/2006/relationships/hyperlink" TargetMode="External"></Relationship><Relationship Id="rId55" Target="https://www.google.pl/search?q=Schody+dla+du%C5%BCych+ps%C3%B3w%2C+bardzo+szerokie%2C+4+poziomy%2C+rampa+dla+ps%C3%B3w%2C+sk%C5%82adana%2C+lekka%2C+sk%C5%82adana%2C+antypo%C5%9Blizgowe+schody+dla+ps%C3%B3w+do+samochod%C3%B3w+ci%C4%99%C5%BCarowych+i+SUV%2C+no%C5%9Bno%C5%9B%C4%87+do+70+kg" Type="http://schemas.openxmlformats.org/officeDocument/2006/relationships/hyperlink" TargetMode="External"></Relationship><Relationship Id="rId56" Target="https://www.amazon.pl/dp/B0DNSQQCHW" Type="http://schemas.openxmlformats.org/officeDocument/2006/relationships/hyperlink" TargetMode="External"></Relationship><Relationship Id="rId57" Target="https://www.google.pl/search?q=PETKIT+Clump%2B+Mieszany+%C5%BBwirek+dla+Kota%2C+%C5%BBwirek+Zbrylaj%C4%85cy+dla+Kot%C3%B3w%2C+Tofu+i+%C5%BBwirek+Bentonitowy%2C+Kontrola+Zapachu%2C+z+W%C4%99glem+Aktywnym%2C+Superch%C5%82onny%2C+Nadaje+Si%C4%99+do+Sp%C5%82ukiwania%2C+2%2C4+kg%2C+6+Worki" Type="http://schemas.openxmlformats.org/officeDocument/2006/relationships/hyperlink" TargetMode="External"></Relationship><Relationship Id="rId58" Target="https://www.amazon.pl/dp/B0F5VXQWY4" Type="http://schemas.openxmlformats.org/officeDocument/2006/relationships/hyperlink" TargetMode="External"></Relationship><Relationship Id="rId59" Target="https://www.google.pl/search?q=Czarna+os%C5%82ona+na+klatk%C4%99+dla+ps%C3%B3w%2C+wodoszczelna+os%C5%82ona+klatki+dla+ps%C3%B3w+o+wielko%C5%9Bci+60-125+cm%2C+wodoszczelna%2C+ochrona+przed+s%C5%82o%C5%84cem%2C+blokuje+%C5%9Bwiat%C5%82o%2C+z+drzwiami+i+wentylowanym+oknem" Type="http://schemas.openxmlformats.org/officeDocument/2006/relationships/hyperlink" TargetMode="External"></Relationship><Relationship Id="rId60" Target="https://www.amazon.pl/dp/B0F3JC4P2J" Type="http://schemas.openxmlformats.org/officeDocument/2006/relationships/hyperlink" TargetMode="External"></Relationship><Relationship Id="rId61" Target="https://www.google.pl/search?q=Foteliki+samochodowe+dla+ps%C3%B3w" Type="http://schemas.openxmlformats.org/officeDocument/2006/relationships/hyperlink" TargetMode="External"></Relationship><Relationship Id="rId62" Target="https://www.amazon.pl/dp/B0C2HCRXJJ" Type="http://schemas.openxmlformats.org/officeDocument/2006/relationships/hyperlink" TargetMode="External"></Relationship><Relationship Id="rId63" Target="https://www.google.pl/search?q=feliformia+Miska+dla+kota" Type="http://schemas.openxmlformats.org/officeDocument/2006/relationships/hyperlink" TargetMode="External"></Relationship><Relationship Id="rId64" Target="https://www.amazon.pl/dp/B0DSMVXNP4" Type="http://schemas.openxmlformats.org/officeDocument/2006/relationships/hyperlink" TargetMode="External"></Relationship><Relationship Id="rId65" Target="https://www.google.pl/search?q=SMONTER+Uproszczenie+schod%C3%B3w+dla+ps%C3%B3w%2C+zamie%C5%84+schody+w+prost%C4%85+ramp%C4%99%2C+przyjazne+dla+%C5%9Brodowiska%2C+do+u%C5%BCytku+wewn%C4%85trz+i+na+zewn%C4%85trz%2C+mocny+trwa%C5%82y+dywan%2C+antypo%C5%9Blizgowa+powierzchnia+uchwytu%2C+dla" Type="http://schemas.openxmlformats.org/officeDocument/2006/relationships/hyperlink" TargetMode="External"></Relationship><Relationship Id="rId66" Target="https://www.amazon.pl/dp/B09GFH49BC" Type="http://schemas.openxmlformats.org/officeDocument/2006/relationships/hyperlink" TargetMode="External"></Relationship><Relationship Id="rId67" Target="https://www.google.pl/search?q=Podwy%C5%BCszona+miska+dla+kota%2C+nachylana+miska+15%C2%B0%2C+na+%C5%BCywno%C5%9B%C4%87%2C+wod%C4%99%2C+przeciwwymioty%2C+%C5%82atwa+do+czyszczenia%2C+bia%C5%82a+bia%C5%82y" Type="http://schemas.openxmlformats.org/officeDocument/2006/relationships/hyperlink" TargetMode="External"></Relationship><Relationship Id="rId68" Target="https://www.amazon.pl/dp/B0CF5DDP2D" Type="http://schemas.openxmlformats.org/officeDocument/2006/relationships/hyperlink" TargetMode="External"></Relationship><Relationship Id="rId69" Target="https://www.google.pl/search?q=Kot+miska%2C+Kot+miska%2C+Byd%C5%82o+miska+Zwi%C4%99kszona+z+15+%C2%B0+nachylenia+Fressnapf+kot%2C+anty-%C5%82amanie+miska+kota+do+jedzenia+i+wody%2C+Rosa" Type="http://schemas.openxmlformats.org/officeDocument/2006/relationships/hyperlink" TargetMode="External"></Relationship><Relationship Id="rId70" Target="https://www.amazon.pl/dp/B0D2J2LB6L" Type="http://schemas.openxmlformats.org/officeDocument/2006/relationships/hyperlink" TargetMode="External"></Relationship><Relationship Id="rId71" Target="https://www.google.pl/search?q=Nomadog+TrailBlazer+szelki+dla+aktywnych+ps%C3%B3w%2C+wytrzyma%C5%82e%2C+wy%C5%9Bcie%C5%82ane%2C+wytrzyma%C5%82e+aluminiowe+pier%C5%9Bcienie%2C+klamra+Duralflex%2C+trwa%C5%82e+materia%C5%82y+z+recyklingu+%28S%29" Type="http://schemas.openxmlformats.org/officeDocument/2006/relationships/hyperlink" TargetMode="External"></Relationship><Relationship Id="rId72" Target="https://www.amazon.pl/dp/B0C5CXZ8FD" Type="http://schemas.openxmlformats.org/officeDocument/2006/relationships/hyperlink" TargetMode="External"></Relationship><Relationship Id="rId73" Target="https://www.google.pl/search?q=12+Opakowa%C5%84+Filtr%C3%B3w+Fontannowych+dla+Kot%C3%B3w%2C+2%2C5+l+Wymienny+Filtr+Fontannowy+dla+Kot%C3%B3w+Stouchi+do+Fontanny+Wodnej+dla+Zwierz%C4%85t+WDQ1%2FWDQ3%2C+6+szt.+Filtr+z+W%C4%99glem+Aktywnym+i+6+szt.+G%C4%85bka+Piankowa+6+filtr%C3%B3w+%2B+6+g%C4%85bek" Type="http://schemas.openxmlformats.org/officeDocument/2006/relationships/hyperlink" TargetMode="External"></Relationship><Relationship Id="rId74" Target="https://www.amazon.pl/dp/B0F59N9HQR" Type="http://schemas.openxmlformats.org/officeDocument/2006/relationships/hyperlink" TargetMode="External"></Relationship><Relationship Id="rId75" Target="https://www.google.pl/search?q=Siairo+Automatyczna+kuweta+dla+kot%C3%B3w+z+%C5%82opat%C4%85+i+schodkami%2C+XXL+kuweta+dla+kot%C3%B3w+ze+stali+nierdzewnej%2C+bezzapachowa+z+pokrywk%C4%85%2C+kuweta+dla+kot%C3%B3w+z+wysokim+randem%2C+zamkni%C4%99ta%2C+dla+kot%C3%B3w+i+kr%C3%B3lik%C3%B3w" Type="http://schemas.openxmlformats.org/officeDocument/2006/relationships/hyperlink" TargetMode="External"></Relationship><Relationship Id="rId76" Target="https://www.amazon.pl/dp/B0DGKZ525S" Type="http://schemas.openxmlformats.org/officeDocument/2006/relationships/hyperlink" TargetMode="External"></Relationship><Relationship Id="rId77" Target="https://www.google.pl/search?q=Keimi+Ceramiczna+fontanna+dla+kot%C3%B3w%2C+2%2C1+l%2C+super+cicha%2C+wielokrotne+filtrowanie%2C+nadaje+si%C4%99+do+mycia+w+zmywarce%2C+dla+kot%C3%B3w%2C+bia%C5%82a" Type="http://schemas.openxmlformats.org/officeDocument/2006/relationships/hyperlink" TargetMode="External"></Relationship><Relationship Id="rId78" Target="https://www.amazon.pl/dp/B0CR3QY1FZ" Type="http://schemas.openxmlformats.org/officeDocument/2006/relationships/hyperlink" TargetMode="External"></Relationship><Relationship Id="rId79" Target="https://www.google.pl/search?q=Pet+Prime+Automatyczna+wyrzutnia+pi%C5%82ek+dla+du%C5%BCych+ps%C3%B3w%2C+mo%C5%BCliwo%C5%9B%C4%87+ponownego+%C5%82adowania%2C+zasi%C4%99g+wyrzutu+od+10+do+40+m%2C+z+gwizdkiem%2C+z+6+pi%C5%82kami+do+gry+w+rzutki+wewn%C4%85trz+i+na+zewn%C4%85trz+%28maks+Du%C5%BCy+wyrzutnia+pi%C5%82ek%2C+bia%C5%82y" Type="http://schemas.openxmlformats.org/officeDocument/2006/relationships/hyperlink" TargetMode="External"></Relationship><Relationship Id="rId80" Target="https://www.amazon.pl/dp/B0FBRGRW2K" Type="http://schemas.openxmlformats.org/officeDocument/2006/relationships/hyperlink" TargetMode="External"></Relationship><Relationship Id="rId81" Target="https://www.google.pl/search?q=Klippehop+Domek+dla+kota+domek+dla+kota+do+kuwety%2C+r%C4%99cznie+pleciony+rattanowy+domek+dla+kota+z+mat%C4%85%2C+52+x+47+x+48%2C5+cm%2C+kolor+natural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54</v>
      </c>
      <c r="I3" s="5">
        <v>53.05</v>
      </c>
      <c r="J3" s="5">
        <v>6.9</v>
      </c>
      <c r="K3" s="5">
        <v>6.9</v>
      </c>
    </row>
    <row r="4">
      <c r="B4" s="2"/>
      <c r="C4" s="2" t="s">
        <v>10</v>
      </c>
      <c r="D4" s="2" t="s">
        <v>11</v>
      </c>
      <c r="E4" s="3" t="s">
        <v>14</v>
      </c>
      <c r="F4" s="4" t="s">
        <v>15</v>
      </c>
      <c r="G4" s="2">
        <v>1</v>
      </c>
      <c r="H4" s="2">
        <v>40</v>
      </c>
      <c r="I4" s="5">
        <v>71.57</v>
      </c>
      <c r="J4" s="5">
        <v>9.3</v>
      </c>
      <c r="K4" s="5">
        <v>9.3</v>
      </c>
    </row>
    <row r="5" ht="80" customHeight="true">
      <c r="B5" s="2"/>
      <c r="C5" s="2" t="s">
        <v>10</v>
      </c>
      <c r="D5" s="2" t="s">
        <v>11</v>
      </c>
      <c r="E5" s="3" t="s">
        <v>16</v>
      </c>
      <c r="F5" s="4" t="s">
        <v>17</v>
      </c>
      <c r="G5" s="2">
        <v>1</v>
      </c>
      <c r="H5" s="2">
        <v>500</v>
      </c>
      <c r="I5" s="5">
        <v>134.09</v>
      </c>
      <c r="J5" s="5">
        <v>17.43</v>
      </c>
      <c r="K5" s="5">
        <v>17.43</v>
      </c>
    </row>
    <row r="6" ht="80" customHeight="true">
      <c r="B6" s="2"/>
      <c r="C6" s="2" t="s">
        <v>10</v>
      </c>
      <c r="D6" s="2" t="s">
        <v>11</v>
      </c>
      <c r="E6" s="3" t="s">
        <v>18</v>
      </c>
      <c r="F6" s="4" t="s">
        <v>19</v>
      </c>
      <c r="G6" s="2">
        <v>1</v>
      </c>
      <c r="H6" s="2">
        <v>180</v>
      </c>
      <c r="I6" s="5">
        <v>88.33</v>
      </c>
      <c r="J6" s="5">
        <v>11.49</v>
      </c>
      <c r="K6" s="5">
        <v>11.49</v>
      </c>
    </row>
    <row r="7" ht="80" customHeight="true">
      <c r="B7" s="2"/>
      <c r="C7" s="2" t="s">
        <v>10</v>
      </c>
      <c r="D7" s="2" t="s">
        <v>11</v>
      </c>
      <c r="E7" s="3" t="s">
        <v>20</v>
      </c>
      <c r="F7" s="4" t="s">
        <v>21</v>
      </c>
      <c r="G7" s="2">
        <v>1</v>
      </c>
      <c r="H7" s="2">
        <v>90</v>
      </c>
      <c r="I7" s="5">
        <v>30.27</v>
      </c>
      <c r="J7" s="5">
        <v>3.92</v>
      </c>
      <c r="K7" s="5">
        <v>3.92</v>
      </c>
    </row>
    <row r="8" ht="80" customHeight="true">
      <c r="B8" s="2"/>
      <c r="C8" s="2" t="s">
        <v>10</v>
      </c>
      <c r="D8" s="2" t="s">
        <v>11</v>
      </c>
      <c r="E8" s="3" t="s">
        <v>22</v>
      </c>
      <c r="F8" s="4" t="s">
        <v>23</v>
      </c>
      <c r="G8" s="2">
        <v>1</v>
      </c>
      <c r="H8" s="2">
        <v>210</v>
      </c>
      <c r="I8" s="5">
        <v>59.11</v>
      </c>
      <c r="J8" s="5">
        <v>7.7</v>
      </c>
      <c r="K8" s="5">
        <v>7.7</v>
      </c>
    </row>
    <row r="9" ht="80" customHeight="true">
      <c r="B9" s="2"/>
      <c r="C9" s="2" t="s">
        <v>10</v>
      </c>
      <c r="D9" s="2" t="s">
        <v>11</v>
      </c>
      <c r="E9" s="3" t="s">
        <v>24</v>
      </c>
      <c r="F9" s="4" t="s">
        <v>25</v>
      </c>
      <c r="G9" s="2">
        <v>1</v>
      </c>
      <c r="H9" s="2">
        <v>1640</v>
      </c>
      <c r="I9" s="5">
        <v>100.87</v>
      </c>
      <c r="J9" s="5">
        <v>13.09</v>
      </c>
      <c r="K9" s="5">
        <v>13.09</v>
      </c>
    </row>
    <row r="10" ht="80" customHeight="true">
      <c r="B10" s="2"/>
      <c r="C10" s="2" t="s">
        <v>10</v>
      </c>
      <c r="D10" s="2" t="s">
        <v>11</v>
      </c>
      <c r="E10" s="3" t="s">
        <v>26</v>
      </c>
      <c r="F10" s="4" t="s">
        <v>27</v>
      </c>
      <c r="G10" s="2">
        <v>1</v>
      </c>
      <c r="H10" s="2">
        <v>60</v>
      </c>
      <c r="I10" s="5">
        <v>28.88</v>
      </c>
      <c r="J10" s="5">
        <v>3.75</v>
      </c>
      <c r="K10" s="5">
        <v>3.75</v>
      </c>
    </row>
    <row r="11">
      <c r="B11" s="2"/>
      <c r="C11" s="2" t="s">
        <v>10</v>
      </c>
      <c r="D11" s="2" t="s">
        <v>11</v>
      </c>
      <c r="E11" s="3" t="s">
        <v>28</v>
      </c>
      <c r="F11" s="4" t="s">
        <v>29</v>
      </c>
      <c r="G11" s="2">
        <v>1</v>
      </c>
      <c r="H11" s="2">
        <v>130</v>
      </c>
      <c r="I11" s="5">
        <v>63.66</v>
      </c>
      <c r="J11" s="5">
        <v>8.29</v>
      </c>
      <c r="K11" s="5">
        <v>8.29</v>
      </c>
    </row>
    <row r="12" ht="80" customHeight="true">
      <c r="B12" s="2"/>
      <c r="C12" s="2" t="s">
        <v>10</v>
      </c>
      <c r="D12" s="2" t="s">
        <v>11</v>
      </c>
      <c r="E12" s="3" t="s">
        <v>30</v>
      </c>
      <c r="F12" s="4" t="s">
        <v>31</v>
      </c>
      <c r="G12" s="2">
        <v>1</v>
      </c>
      <c r="H12" s="2">
        <v>70</v>
      </c>
      <c r="I12" s="5">
        <v>85.17</v>
      </c>
      <c r="J12" s="5">
        <v>11.07</v>
      </c>
      <c r="K12" s="5">
        <v>11.07</v>
      </c>
    </row>
    <row r="13" ht="80" customHeight="true">
      <c r="B13" s="2"/>
      <c r="C13" s="2" t="s">
        <v>10</v>
      </c>
      <c r="D13" s="2" t="s">
        <v>11</v>
      </c>
      <c r="E13" s="3" t="s">
        <v>32</v>
      </c>
      <c r="F13" s="4" t="s">
        <v>33</v>
      </c>
      <c r="G13" s="2">
        <v>1</v>
      </c>
      <c r="H13" s="2">
        <v>290</v>
      </c>
      <c r="I13" s="5">
        <v>102.43</v>
      </c>
      <c r="J13" s="5">
        <v>13.3</v>
      </c>
      <c r="K13" s="5">
        <v>13.3</v>
      </c>
    </row>
    <row r="14" ht="80" customHeight="true">
      <c r="B14" s="2"/>
      <c r="C14" s="2" t="s">
        <v>10</v>
      </c>
      <c r="D14" s="2" t="s">
        <v>11</v>
      </c>
      <c r="E14" s="3" t="s">
        <v>34</v>
      </c>
      <c r="F14" s="4" t="s">
        <v>35</v>
      </c>
      <c r="G14" s="2">
        <v>1</v>
      </c>
      <c r="H14" s="2">
        <v>310</v>
      </c>
      <c r="I14" s="5">
        <v>105</v>
      </c>
      <c r="J14" s="5">
        <v>13.64</v>
      </c>
      <c r="K14" s="5">
        <v>13.64</v>
      </c>
    </row>
    <row r="15">
      <c r="B15" s="2"/>
      <c r="C15" s="2" t="s">
        <v>10</v>
      </c>
      <c r="D15" s="2" t="s">
        <v>11</v>
      </c>
      <c r="E15" s="3" t="s">
        <v>36</v>
      </c>
      <c r="F15" s="4" t="s">
        <v>37</v>
      </c>
      <c r="G15" s="2">
        <v>1</v>
      </c>
      <c r="H15" s="2">
        <v>900</v>
      </c>
      <c r="I15" s="5">
        <v>56.58</v>
      </c>
      <c r="J15" s="5">
        <v>12.17</v>
      </c>
      <c r="K15" s="5">
        <v>12.17</v>
      </c>
    </row>
    <row r="16" ht="80" customHeight="true">
      <c r="B16" s="2"/>
      <c r="C16" s="2" t="s">
        <v>10</v>
      </c>
      <c r="D16" s="2" t="s">
        <v>11</v>
      </c>
      <c r="E16" s="3" t="s">
        <v>38</v>
      </c>
      <c r="F16" s="4" t="s">
        <v>39</v>
      </c>
      <c r="G16" s="2">
        <v>2</v>
      </c>
      <c r="H16" s="2">
        <v>109</v>
      </c>
      <c r="I16" s="5">
        <v>56.58</v>
      </c>
      <c r="J16" s="5">
        <v>14.69</v>
      </c>
      <c r="K16" s="5">
        <v>7.35</v>
      </c>
    </row>
    <row r="17" ht="80" customHeight="true">
      <c r="B17" s="2"/>
      <c r="C17" s="2" t="s">
        <v>10</v>
      </c>
      <c r="D17" s="2" t="s">
        <v>11</v>
      </c>
      <c r="E17" s="3" t="s">
        <v>40</v>
      </c>
      <c r="F17" s="4" t="s">
        <v>41</v>
      </c>
      <c r="G17" s="2">
        <v>4</v>
      </c>
      <c r="H17" s="2">
        <v>246</v>
      </c>
      <c r="I17" s="5">
        <v>97.38</v>
      </c>
      <c r="J17" s="5">
        <v>50.65</v>
      </c>
      <c r="K17" s="5">
        <v>12.66</v>
      </c>
    </row>
    <row r="18" ht="80" customHeight="true">
      <c r="B18" s="2"/>
      <c r="C18" s="2" t="s">
        <v>10</v>
      </c>
      <c r="D18" s="2" t="s">
        <v>11</v>
      </c>
      <c r="E18" s="3" t="s">
        <v>42</v>
      </c>
      <c r="F18" s="4" t="s">
        <v>43</v>
      </c>
      <c r="G18" s="2">
        <v>12</v>
      </c>
      <c r="H18" s="2">
        <v>150</v>
      </c>
      <c r="I18" s="5">
        <v>63.66</v>
      </c>
      <c r="J18" s="5">
        <v>99.31</v>
      </c>
      <c r="K18" s="5">
        <v>8.28</v>
      </c>
    </row>
    <row r="19" ht="80" customHeight="true">
      <c r="B19" s="2"/>
      <c r="C19" s="2" t="s">
        <v>10</v>
      </c>
      <c r="D19" s="2" t="s">
        <v>11</v>
      </c>
      <c r="E19" s="3" t="s">
        <v>44</v>
      </c>
      <c r="F19" s="4" t="s">
        <v>45</v>
      </c>
      <c r="G19" s="2">
        <v>1</v>
      </c>
      <c r="H19" s="2">
        <v>130</v>
      </c>
      <c r="I19" s="5">
        <v>71.23</v>
      </c>
      <c r="J19" s="5">
        <v>9.26</v>
      </c>
      <c r="K19" s="5">
        <v>9.26</v>
      </c>
    </row>
    <row r="20" ht="80" customHeight="true">
      <c r="B20" s="2"/>
      <c r="C20" s="2" t="s">
        <v>10</v>
      </c>
      <c r="D20" s="2" t="s">
        <v>11</v>
      </c>
      <c r="E20" s="3" t="s">
        <v>46</v>
      </c>
      <c r="F20" s="4" t="s">
        <v>47</v>
      </c>
      <c r="G20" s="2">
        <v>1</v>
      </c>
      <c r="H20" s="2">
        <v>410</v>
      </c>
      <c r="I20" s="5">
        <v>137.33</v>
      </c>
      <c r="J20" s="5">
        <v>17.85</v>
      </c>
      <c r="K20" s="5">
        <v>17.85</v>
      </c>
    </row>
    <row r="21" ht="80" customHeight="true">
      <c r="B21" s="2"/>
      <c r="C21" s="2" t="s">
        <v>10</v>
      </c>
      <c r="D21" s="2" t="s">
        <v>11</v>
      </c>
      <c r="E21" s="3" t="s">
        <v>48</v>
      </c>
      <c r="F21" s="4" t="s">
        <v>49</v>
      </c>
      <c r="G21" s="2">
        <v>1</v>
      </c>
      <c r="H21" s="2">
        <v>210</v>
      </c>
      <c r="I21" s="5">
        <v>81.3</v>
      </c>
      <c r="J21" s="5">
        <v>10.57</v>
      </c>
      <c r="K21" s="5">
        <v>10.57</v>
      </c>
    </row>
    <row r="22" ht="80" customHeight="true">
      <c r="B22" s="2"/>
      <c r="C22" s="2" t="s">
        <v>10</v>
      </c>
      <c r="D22" s="2" t="s">
        <v>11</v>
      </c>
      <c r="E22" s="3" t="s">
        <v>50</v>
      </c>
      <c r="F22" s="4" t="s">
        <v>51</v>
      </c>
      <c r="G22" s="2">
        <v>1</v>
      </c>
      <c r="H22" s="2">
        <v>250</v>
      </c>
      <c r="I22" s="5">
        <v>92.41</v>
      </c>
      <c r="J22" s="5">
        <v>12</v>
      </c>
      <c r="K22" s="5">
        <v>12</v>
      </c>
    </row>
    <row r="23" ht="80" customHeight="true">
      <c r="B23" s="2"/>
      <c r="C23" s="2" t="s">
        <v>10</v>
      </c>
      <c r="D23" s="2" t="s">
        <v>11</v>
      </c>
      <c r="E23" s="3" t="s">
        <v>52</v>
      </c>
      <c r="F23" s="4" t="s">
        <v>53</v>
      </c>
      <c r="G23" s="2">
        <v>1</v>
      </c>
      <c r="H23" s="2">
        <v>5520</v>
      </c>
      <c r="I23" s="5">
        <v>326.15</v>
      </c>
      <c r="J23" s="5">
        <v>42.39</v>
      </c>
      <c r="K23" s="5">
        <v>42.39</v>
      </c>
    </row>
    <row r="24" ht="80" customHeight="true">
      <c r="B24" s="2"/>
      <c r="C24" s="2" t="s">
        <v>10</v>
      </c>
      <c r="D24" s="2" t="s">
        <v>11</v>
      </c>
      <c r="E24" s="3" t="s">
        <v>54</v>
      </c>
      <c r="F24" s="4" t="s">
        <v>19</v>
      </c>
      <c r="G24" s="2">
        <v>1</v>
      </c>
      <c r="H24" s="2">
        <v>180</v>
      </c>
      <c r="I24" s="5">
        <v>76.37</v>
      </c>
      <c r="J24" s="5">
        <v>9.94</v>
      </c>
      <c r="K24" s="5">
        <v>9.94</v>
      </c>
    </row>
    <row r="25" ht="80" customHeight="true">
      <c r="B25" s="2"/>
      <c r="C25" s="2" t="s">
        <v>10</v>
      </c>
      <c r="D25" s="2" t="s">
        <v>11</v>
      </c>
      <c r="E25" s="3" t="s">
        <v>55</v>
      </c>
      <c r="F25" s="4" t="s">
        <v>56</v>
      </c>
      <c r="G25" s="2">
        <v>1</v>
      </c>
      <c r="H25" s="2">
        <v>720</v>
      </c>
      <c r="I25" s="5">
        <v>106.09</v>
      </c>
      <c r="J25" s="5">
        <v>17.35</v>
      </c>
      <c r="K25" s="5">
        <v>17.35</v>
      </c>
    </row>
    <row r="26" ht="80" customHeight="true">
      <c r="B26" s="2"/>
      <c r="C26" s="2" t="s">
        <v>10</v>
      </c>
      <c r="D26" s="2" t="s">
        <v>11</v>
      </c>
      <c r="E26" s="3" t="s">
        <v>57</v>
      </c>
      <c r="F26" s="4" t="s">
        <v>58</v>
      </c>
      <c r="G26" s="2">
        <v>2</v>
      </c>
      <c r="H26" s="2">
        <v>90</v>
      </c>
      <c r="I26" s="5">
        <v>36.75</v>
      </c>
      <c r="J26" s="5">
        <v>9.56</v>
      </c>
      <c r="K26" s="5">
        <v>4.78</v>
      </c>
    </row>
    <row r="27">
      <c r="B27" s="2"/>
      <c r="C27" s="2" t="s">
        <v>10</v>
      </c>
      <c r="D27" s="2" t="s">
        <v>11</v>
      </c>
      <c r="E27" s="3" t="s">
        <v>59</v>
      </c>
      <c r="F27" s="4" t="s">
        <v>60</v>
      </c>
      <c r="G27" s="2">
        <v>1</v>
      </c>
      <c r="H27" s="2">
        <v>50</v>
      </c>
      <c r="I27" s="5">
        <v>30.4</v>
      </c>
      <c r="J27" s="5">
        <v>3.96</v>
      </c>
      <c r="K27" s="5">
        <v>3.96</v>
      </c>
    </row>
    <row r="28" ht="80" customHeight="true">
      <c r="B28" s="2"/>
      <c r="C28" s="2" t="s">
        <v>10</v>
      </c>
      <c r="D28" s="2" t="s">
        <v>11</v>
      </c>
      <c r="E28" s="3" t="s">
        <v>61</v>
      </c>
      <c r="F28" s="4" t="s">
        <v>62</v>
      </c>
      <c r="G28" s="2">
        <v>1</v>
      </c>
      <c r="H28" s="2">
        <v>6700</v>
      </c>
      <c r="I28" s="5">
        <v>348.8</v>
      </c>
      <c r="J28" s="5">
        <v>75.91</v>
      </c>
      <c r="K28" s="5">
        <v>75.91</v>
      </c>
    </row>
    <row r="29" ht="80" customHeight="true">
      <c r="B29" s="2"/>
      <c r="C29" s="2" t="s">
        <v>10</v>
      </c>
      <c r="D29" s="2" t="s">
        <v>11</v>
      </c>
      <c r="E29" s="3" t="s">
        <v>63</v>
      </c>
      <c r="F29" s="4" t="s">
        <v>64</v>
      </c>
      <c r="G29" s="2">
        <v>1</v>
      </c>
      <c r="H29" s="2">
        <v>6500</v>
      </c>
      <c r="I29" s="5">
        <v>386.48</v>
      </c>
      <c r="J29" s="5">
        <v>70.85</v>
      </c>
      <c r="K29" s="5">
        <v>70.85</v>
      </c>
    </row>
    <row r="30" ht="80" customHeight="true">
      <c r="B30" s="2"/>
      <c r="C30" s="2" t="s">
        <v>10</v>
      </c>
      <c r="D30" s="2" t="s">
        <v>11</v>
      </c>
      <c r="E30" s="3" t="s">
        <v>65</v>
      </c>
      <c r="F30" s="4" t="s">
        <v>66</v>
      </c>
      <c r="G30" s="2">
        <v>1</v>
      </c>
      <c r="H30" s="2">
        <v>15240</v>
      </c>
      <c r="I30" s="5">
        <v>205.66</v>
      </c>
      <c r="J30" s="5">
        <v>46.06</v>
      </c>
      <c r="K30" s="5">
        <v>46.06</v>
      </c>
    </row>
    <row r="31" ht="80" customHeight="true">
      <c r="B31" s="2"/>
      <c r="C31" s="2" t="s">
        <v>10</v>
      </c>
      <c r="D31" s="2" t="s">
        <v>11</v>
      </c>
      <c r="E31" s="3" t="s">
        <v>67</v>
      </c>
      <c r="F31" s="4" t="s">
        <v>68</v>
      </c>
      <c r="G31" s="2">
        <v>4</v>
      </c>
      <c r="H31" s="2">
        <v>250</v>
      </c>
      <c r="I31" s="5">
        <v>67.19</v>
      </c>
      <c r="J31" s="5">
        <v>34.94</v>
      </c>
      <c r="K31" s="5">
        <v>8.74</v>
      </c>
    </row>
    <row r="32" ht="80" customHeight="true">
      <c r="B32" s="2"/>
      <c r="C32" s="2" t="s">
        <v>10</v>
      </c>
      <c r="D32" s="2" t="s">
        <v>11</v>
      </c>
      <c r="E32" s="3" t="s">
        <v>69</v>
      </c>
      <c r="F32" s="4" t="s">
        <v>70</v>
      </c>
      <c r="G32" s="2">
        <v>1</v>
      </c>
      <c r="H32" s="2">
        <v>2900</v>
      </c>
      <c r="I32" s="5">
        <v>247.63</v>
      </c>
      <c r="J32" s="5">
        <v>32.21</v>
      </c>
      <c r="K32" s="5">
        <v>32.21</v>
      </c>
    </row>
    <row r="33" ht="80" customHeight="true">
      <c r="B33" s="2"/>
      <c r="C33" s="2" t="s">
        <v>10</v>
      </c>
      <c r="D33" s="2" t="s">
        <v>11</v>
      </c>
      <c r="E33" s="3" t="s">
        <v>71</v>
      </c>
      <c r="F33" s="4" t="s">
        <v>72</v>
      </c>
      <c r="G33" s="2">
        <v>1</v>
      </c>
      <c r="H33" s="2">
        <v>1060</v>
      </c>
      <c r="I33" s="5">
        <v>65.47</v>
      </c>
      <c r="J33" s="5">
        <v>14.65</v>
      </c>
      <c r="K33" s="5">
        <v>14.65</v>
      </c>
    </row>
    <row r="34" ht="80" customHeight="true">
      <c r="B34" s="2"/>
      <c r="C34" s="2" t="s">
        <v>10</v>
      </c>
      <c r="D34" s="2" t="s">
        <v>11</v>
      </c>
      <c r="E34" s="3" t="s">
        <v>73</v>
      </c>
      <c r="F34" s="4" t="s">
        <v>74</v>
      </c>
      <c r="G34" s="2">
        <v>1</v>
      </c>
      <c r="H34" s="2">
        <v>7290</v>
      </c>
      <c r="I34" s="5">
        <v>459.86</v>
      </c>
      <c r="J34" s="5">
        <v>59.78</v>
      </c>
      <c r="K34" s="5">
        <v>59.78</v>
      </c>
    </row>
    <row r="35" ht="80" customHeight="true">
      <c r="B35" s="2"/>
      <c r="C35" s="2" t="s">
        <v>10</v>
      </c>
      <c r="D35" s="2" t="s">
        <v>11</v>
      </c>
      <c r="E35" s="3" t="s">
        <v>75</v>
      </c>
      <c r="F35" s="4" t="s">
        <v>76</v>
      </c>
      <c r="G35" s="2">
        <v>1</v>
      </c>
      <c r="H35" s="2">
        <v>500</v>
      </c>
      <c r="I35" s="5">
        <v>62.1</v>
      </c>
      <c r="J35" s="5">
        <v>8.08</v>
      </c>
      <c r="K35" s="5">
        <v>8.08</v>
      </c>
    </row>
    <row r="36">
      <c r="B36" s="2"/>
      <c r="C36" s="2" t="s">
        <v>10</v>
      </c>
      <c r="D36" s="2" t="s">
        <v>11</v>
      </c>
      <c r="E36" s="3" t="s">
        <v>77</v>
      </c>
      <c r="F36" s="4" t="s">
        <v>78</v>
      </c>
      <c r="G36" s="2">
        <v>1</v>
      </c>
      <c r="H36" s="2">
        <v>470</v>
      </c>
      <c r="I36" s="5">
        <v>51.07</v>
      </c>
      <c r="J36" s="5">
        <v>6.65</v>
      </c>
      <c r="K36" s="5">
        <v>6.65</v>
      </c>
    </row>
    <row r="37" ht="80" customHeight="true">
      <c r="B37" s="2"/>
      <c r="C37" s="2" t="s">
        <v>10</v>
      </c>
      <c r="D37" s="2" t="s">
        <v>11</v>
      </c>
      <c r="E37" s="3" t="s">
        <v>79</v>
      </c>
      <c r="F37" s="4" t="s">
        <v>17</v>
      </c>
      <c r="G37" s="2">
        <v>1</v>
      </c>
      <c r="H37" s="2">
        <v>500</v>
      </c>
      <c r="I37" s="5">
        <v>149.54</v>
      </c>
      <c r="J37" s="5">
        <v>22.48</v>
      </c>
      <c r="K37" s="5">
        <v>22.48</v>
      </c>
    </row>
    <row r="38" ht="80" customHeight="true">
      <c r="B38" s="2"/>
      <c r="C38" s="2" t="s">
        <v>10</v>
      </c>
      <c r="D38" s="2" t="s">
        <v>11</v>
      </c>
      <c r="E38" s="3" t="s">
        <v>80</v>
      </c>
      <c r="F38" s="4" t="s">
        <v>81</v>
      </c>
      <c r="G38" s="2">
        <v>1</v>
      </c>
      <c r="H38" s="2">
        <v>110</v>
      </c>
      <c r="I38" s="5">
        <v>64.08</v>
      </c>
      <c r="J38" s="5">
        <v>11.83</v>
      </c>
      <c r="K38" s="5">
        <v>11.83</v>
      </c>
    </row>
    <row r="39" ht="80" customHeight="true">
      <c r="B39" s="2"/>
      <c r="C39" s="2" t="s">
        <v>10</v>
      </c>
      <c r="D39" s="2" t="s">
        <v>11</v>
      </c>
      <c r="E39" s="3" t="s">
        <v>82</v>
      </c>
      <c r="F39" s="4" t="s">
        <v>83</v>
      </c>
      <c r="G39" s="2">
        <v>1</v>
      </c>
      <c r="H39" s="2">
        <v>5890</v>
      </c>
      <c r="I39" s="5">
        <v>294.99</v>
      </c>
      <c r="J39" s="5">
        <v>46.6</v>
      </c>
      <c r="K39" s="5">
        <v>46.6</v>
      </c>
    </row>
    <row r="40" ht="80" customHeight="true">
      <c r="B40" s="2"/>
      <c r="C40" s="2" t="s">
        <v>10</v>
      </c>
      <c r="D40" s="2" t="s">
        <v>11</v>
      </c>
      <c r="E40" s="3" t="s">
        <v>84</v>
      </c>
      <c r="F40" s="4" t="s">
        <v>85</v>
      </c>
      <c r="G40" s="2">
        <v>3</v>
      </c>
      <c r="H40" s="2">
        <v>2830</v>
      </c>
      <c r="I40" s="5">
        <v>176.86</v>
      </c>
      <c r="J40" s="5">
        <v>68.96</v>
      </c>
      <c r="K40" s="5">
        <v>22.99</v>
      </c>
    </row>
    <row r="41">
      <c r="B41" s="2"/>
      <c r="C41" s="2" t="s">
        <v>10</v>
      </c>
      <c r="D41" s="2" t="s">
        <v>11</v>
      </c>
      <c r="E41" s="3" t="s">
        <v>86</v>
      </c>
      <c r="F41" s="4" t="s">
        <v>87</v>
      </c>
      <c r="G41" s="2">
        <v>1</v>
      </c>
      <c r="H41" s="2">
        <v>4460</v>
      </c>
      <c r="I41" s="5">
        <v>366.31</v>
      </c>
      <c r="J41" s="5">
        <v>56.92</v>
      </c>
      <c r="K41" s="5">
        <v>56.92</v>
      </c>
    </row>
    <row r="42" ht="80" customHeight="true">
      <c r="B42" s="2"/>
      <c r="C42" s="2" t="s">
        <v>10</v>
      </c>
      <c r="D42" s="2" t="s">
        <v>11</v>
      </c>
      <c r="E42" s="3" t="s">
        <v>88</v>
      </c>
      <c r="F42" s="4" t="s">
        <v>89</v>
      </c>
      <c r="G42" s="2">
        <v>2</v>
      </c>
      <c r="H42" s="2">
        <v>4520</v>
      </c>
      <c r="I42" s="5">
        <v>175.81</v>
      </c>
      <c r="J42" s="5">
        <v>80.07</v>
      </c>
      <c r="K42" s="5">
        <v>40.03</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