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z" ContentType="image/x-wmz"/>
  <Default Extension="bmp" ContentType="image/bmp"/>
  <Default Extension="svg" ContentType="image/svg"/>
  <Default Extension="emf" ContentType="image/x-em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<sst xmlns="http://schemas.openxmlformats.org/spreadsheetml/2006/main" count="101" uniqueCount="101">
  <si>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</si>
  <si>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</si>
  <si>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</si>
  <si>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</si>
  <si>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</si>
  <si>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</si>
  <si>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</si>
  <si>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</si>
  <si>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</si>
  <si>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</si>
  <si>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SET1026972</t>
  </si>
  <si>
    <t>Impreza</t>
  </si>
  <si>
    <t>B0FB2VYTPN</t>
  </si>
  <si>
    <t>AstroAI P12 6000 A powerbank rozruchowy do samochodów osobowych, przenośny powerbank do samochodów 12 V (benzyna/olej napędowy 12 l), motocykli, rozrusznik z latarką LED, pomarańczowy Orange</t>
  </si>
  <si>
    <t>B0F9XRRFFL</t>
  </si>
  <si>
    <t>YALLOVE Zestaw stojaków na kolumny balonowe, 2 zestawy teleskopowych stojaków na balony, kolumna z regulacją wysokości, z metalową teleskopową konstrukcją wielokrotnego użytku, do dekoracji Zestaw 2 szt</t>
  </si>
  <si>
    <t>B0CLV8TV1H</t>
  </si>
  <si>
    <t>Szałwiowy Zielony Łuk Tło 1 x 2,1 m - Okrągły Górny, 2-Stronny z Dopasowanym Stojakiem na Ceremonię Ślubną, Przyjęcie Urodzinowe, Baby Shower, Bankiet 100x210cm Zielony (Sage Green)</t>
  </si>
  <si>
    <t>B08PZ3K9KZ</t>
  </si>
  <si>
    <t>Kostium Joker Baby Girl dla karnawału (13- 15 lat)</t>
  </si>
  <si>
    <t>B08FXZZ227</t>
  </si>
  <si>
    <t>Amosfun 5 szt. opaska na głowę piankowa kula antena morska opaski na głowę Boże Narodzenie opaska do włosów na zabawne święta przyjęcie przysługi kostium akcesoria czerwone</t>
  </si>
  <si>
    <t>B0D53LYYS5</t>
  </si>
  <si>
    <t>LCXYYY Kostium wampirów Dziewczyny Cosplay Średniowieczny Goth Vintage Wampir Zła Królowa Czarownica Kostium Tiul Sukienka Wieczorowa Sukienka na Halloween Karnawał Urodziny Impreza Kostium dla Dzieci</t>
  </si>
  <si>
    <t>B0FKBKLTB9</t>
  </si>
  <si>
    <t>Kostium białego anioła, skrzydła anioła, skrzydła anioła, damski z koronowanym gorsetem, damski gorset sznurowany, tiulowa spódnica i akcesoria halo na Halloween, karnawał Z-biały-zestaw-m</t>
  </si>
  <si>
    <t>B0FDPVZ8PC</t>
  </si>
  <si>
    <t>[Opakowanie prezentowe] Okrągła ozdoba do włosów w stylu vintage, diadem, korona, korona, na wesele, dla kobiet, z kamieniami strasu, diadem na tort, dla dziewcząt, księżniczki, korony, dla dorosłych</t>
  </si>
  <si>
    <t>B0DRNZQJZF</t>
  </si>
  <si>
    <t>Kartka urodzinowa dla dziewczynek, kartka urodzinowa z muzyką dla dziewczynek, dzieci, śpiewająca kartka urodzinowa, kartka urodzinowa dla dziewczynek, córek, wnuczek, siostrzenic</t>
  </si>
  <si>
    <t>B0D2HL9Q89</t>
  </si>
  <si>
    <t>Korony ze strasu i diademy, złote kryształowe opaski na głowę z grzebieniem, kostium cosplay, nakrycie głowy, urodziny, korona ślubna, dla kobiet i dziewcząt, Jeden rozmiar, /, /</t>
  </si>
  <si>
    <t>B0DB7C5GFJ</t>
  </si>
  <si>
    <t>Harley Quinn kostium Cosplay, kostium Harley Quinn damski, kostium samobójczy, dziewczęcy zestaw kostiumowy złoczyńcy, kostium Harley Quinn dla dorosłych i dzieci, kostium Halyquin na Halloween Dla Dorosłych. M</t>
  </si>
  <si>
    <t>B0DMW7XS1R</t>
  </si>
  <si>
    <t>Ciieeo 1 zestaw świąteczny fartuch z elfem świąteczny fartuch i kapelusz elfa, kostium, przebranie, świąteczna czapka, dekoracja z tkaniny kuchennej</t>
  </si>
  <si>
    <t>B07NY5NGBK</t>
  </si>
  <si>
    <t>JASHKE Nadmuchiwany kostium T-rex, nadmuchiwany kostium dinozaura, dla dorosłych, tyranozaura, rex, kostium karnawałowy, imprezę, dinozaur, dla mężczyzn i kobiet</t>
  </si>
  <si>
    <t>B0CB66FGCM</t>
  </si>
  <si>
    <t>JASHKE Nadmuchiwany kostium jednorożca, kostium dla dorosłych, Różowy Jednorożec</t>
  </si>
  <si>
    <t>B09XDX4WHW</t>
  </si>
  <si>
    <t>JASCHKE Nadmuchiwane kostiumy, dinozaury, flamingi, kostium kaczki, dynia, nadmuchiwany kostium na Halloween, dla dorosłych żółty</t>
  </si>
  <si>
    <t>B07T3BYRC5</t>
  </si>
  <si>
    <t>JASHKE Trex nadmuchiwany kostium koguta kostiumy dmuchany kostium krowy fantazyjny kostium dla dorosłych krowa</t>
  </si>
  <si>
    <t>B07PGSQTJ6</t>
  </si>
  <si>
    <t>JASHKE Nadmuchiwany kostium do jazdy konnej, kostium flaminga, kostium strusiego dla dorosłych Brązowy dinozaur</t>
  </si>
  <si>
    <t>B0F5Q5SJNS</t>
  </si>
  <si>
    <t>Nadmuchiwany Kostium Pszczoły, Strój Karnawałowy dla Dorosłych, Kostium na Halloween</t>
  </si>
  <si>
    <t>B0C9SK2DJ7</t>
  </si>
  <si>
    <t>Mrsclaus Kostium na Halloween, zestaw dla rodziny addamsów, z rzeczami, podkolanówki, czarna sukienka damska, karnawał, Cosplay, impreza C011</t>
  </si>
  <si>
    <t>B0C9SKPPWH</t>
  </si>
  <si>
    <t>B0DPSMDQ92</t>
  </si>
  <si>
    <t>Amycute Kostium na Halloween dla dziewczynki, kostium na Halloween, sukienka na Halloween, z peruką, nadmuchiwany kij baseballowy, kołnierze, kostiumy cosplay dla dziewczynek</t>
  </si>
  <si>
    <t>B0DYP1143L</t>
  </si>
  <si>
    <t>Kostium skazańca, dla mężczyzn i kobiet, kostium więźnia Prisoner, pomarańczowy kostium więźnia na Halloween, kostium więźnia dla dorosłych, karnawał, Halloween, udawanie gry - rozmiar uniseks Pomarańczowy S</t>
  </si>
  <si>
    <t>B07HQH14BC</t>
  </si>
  <si>
    <t>Keland Damski czarny szal z prawdziwych piór, pod pachy, koronkowy kołnierz, kostium na Halloween, szal, top (czarny - B)</t>
  </si>
  <si>
    <t>B0DCY8VWNF</t>
  </si>
  <si>
    <t>IBAKOM Kostium czarownicy dla dziewczynki, kostium na Halloween, 2-częściowy kostium Cosplay, 1 + miotła czarownicy x 1 tiulowa sukienka, kostium czarodziejski, kostium karnawałowy na karnawał,</t>
  </si>
  <si>
    <t>B07FLYHZQF</t>
  </si>
  <si>
    <t>JASHKE Nadmuchiwany Kostium Nadmuchiwany Kostium dla Dorosłych Nadmuchiwany Kostium Flaminga Kostiumy dla Dorosłych</t>
  </si>
  <si>
    <t>B0FB2N1MMJ</t>
  </si>
  <si>
    <t>Dekoracja urodzinowa 18 lat, girlanda z girlandą, dekoracja urodzinowa, dla dorosłych, 18 lat, girlanda na zdjęcia na urodziny zawiera 18 brokatowych kartek, baner (różowe złoto)</t>
  </si>
  <si>
    <t>B0B457CBNW</t>
  </si>
  <si>
    <t>Geerypsy Dmuchany kostium dinozaura dla dorosłych, zabawny kostium T-Rex na Halloween, imprezy, Boże Narodzenie, festiwal</t>
  </si>
  <si>
    <t>B0FWQMT22T</t>
  </si>
  <si>
    <t>Dekoracja sylwestrowa 2026, zestaw na imprezę, Nowy Rok, dekoracja sylwestrowa, girlanda Happy New Year, dekoracja na Nowy Rok, dekoracja na imprezę sylwestrową</t>
  </si>
  <si>
    <t>B0DYTX4W4P</t>
  </si>
  <si>
    <t>IKALI Pszczoła Przebranie Dzieci Dziewczyna, Księżniczka Sukienka Fantazyjny Kostium, Bajkowa Balerina Tutu Spódnica</t>
  </si>
  <si>
    <t>B009GIN9JG</t>
  </si>
  <si>
    <t>W WIDMANN MILANO Party Fashion - Kostium Hippie Woman, Flower Power, Festiwal, Kostium karnawałowy</t>
  </si>
  <si>
    <t>B0CMQDT9M3</t>
  </si>
  <si>
    <t>50 sztuk kokardek samochodowych, ślubnych, białych kokardek do anteny, dekoracja na wesele, do samochodu, na wesele, wesele, do samochodu, stołu, na imprezę, urodziny, wesele</t>
  </si>
  <si>
    <t>B09M3J9L16</t>
  </si>
  <si>
    <t>Minkissy Opaska na czoło z pluszowym filcem z motywem renifera, 2 sztuki</t>
  </si>
  <si>
    <t>B0DWFJ5P5F</t>
  </si>
  <si>
    <t>10 sztuk uchwytów na pilota zdalnego sterowania, uchwyt ścienny, pilot zdalnego sterowania, bez wiercenia otworów, mocny uchwyt magnetyczny do wentylatorów, lamp, telewizorów, klimatyzatorów (białe)</t>
  </si>
  <si>
    <t>B0DY2LMTS9</t>
  </si>
  <si>
    <t>Dekoracja na urodziny, sztuczne liście, zielone tropikalne liście palmy, dekoracja na imprezę w ogrodzie</t>
  </si>
  <si>
    <t>B0BRZ6HGPR</t>
  </si>
  <si>
    <t>PLULON Damska sukienka koktajlowa z cekinami w stylu lat 20. XX wieku, z cekinami, frędzlami, z akcesoriami w stylu lat 20., zestaw kostiumowy na bal wieczorowy (kolor szary) M Złoty</t>
  </si>
  <si>
    <t>B01D82QT1A</t>
  </si>
  <si>
    <t>URAKT sukienka księżniczka kostium dla dzieci dziewczyna, korona sukienka dla dzieci 9-częściowy zestaw z Diadem Rękawice Magiczna różdżka itp na Boże Narodzenie przebranie Halloween, 100CM</t>
  </si>
  <si>
    <t>B01D82QUZA</t>
  </si>
  <si>
    <t>URAKT sukienka księżniczka kostium dla dzieci dziewczyna, korona sukienka dla dzieci 9-częściowy zestaw z Diadem Rękawice Magiczna różdżka itp na Boże Narodzenie przebrania Halloween, 110CM</t>
  </si>
  <si>
    <t>B0FJR3HYGD</t>
  </si>
  <si>
    <t>URAQT Spódniczka tutu LED, tiulowa spódniczka damska LED tutu dla dorosłych, mini spódniczka damska z diodami LED, tutu LED dla dorosłych na karnawałowe bale, bale, kostium na Halloween, 40 cm Różowy + podszewka</t>
  </si>
  <si>
    <t>B07K47VN24</t>
  </si>
  <si>
    <t>URAQT Dziewczęcy kostium Anny, sukienka z płatkiem śniegu, pluszowy kołnierz, kostium księżniczki na karnawał, Halloween, święto 130</t>
  </si>
  <si>
    <t>B0DDQ35XC2</t>
  </si>
  <si>
    <t>IKALI Kostium Miss Świętego Mikołaja, damski świąteczny fantazyjny strój, bielizna Mikołaja, kostium z kapeluszem, paskiem, naszyjnik, pończocha, L</t>
  </si>
  <si>
    <t>B09CL5DYM8</t>
  </si>
  <si>
    <t>IKALI Kostium bożonarodzeniowy dla kobiet Santa Elf sukienka odgrywanie ról, prezent dla dorosłych, kostium z kapeluszem, paskiem, skarpetka, łańcuszek na szyję</t>
  </si>
  <si>
    <t>B0FDQXBLNZ</t>
  </si>
  <si>
    <t>Shinybox Halloween kostium dzieci Sensenmann, Kostium Grim Reaper Cosplay z luminous okulary, Maska, Deathsense, Rękawice i Chain Lock, Creepy Grim Kostium Reaper dla Carnival Party XL</t>
  </si>
  <si>
    <t>B0FDQYZG4B</t>
  </si>
  <si>
    <t>B0FDQVPCQ1</t>
  </si>
  <si>
    <t>Shinybox Halloween czarodziejski kostium, LED czarownica sukienka dzieci, dziewczyna czarownica kostium z światła, czarodziejski kapelusz, witchstick, kochanie, halloween jasnobrązowa czarownica sukienka na karnawał Cosplay Party (XL)</t>
  </si>
  <si>
    <t>B0FCD46ZM2</t>
  </si>
  <si>
    <t>Shinybox Kostium czarownicy na Halloween, damski kostium zombie z białymi i czarnymi różami, panna młoda duchów na Halloween, kostium karnawałowy cosplay i maskarada</t>
  </si>
  <si>
    <t>B0FFGVSYGQ</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</si>
</sst>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572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572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953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95325"/>
        </a:xfrm>
        <a:prstGeom prst="rect"/>
        <a:ln/>
      </xdr:spPr>
    </xdr:pic>
    <xdr:clientData fLocksWithSheet="true" fPrintsWithSheet="true"/>
  </xdr:oneCellAnchor>
  <xdr:oneCellAnchor>
    <xdr:from>
      <xdr:col>1</xdr:col>
      <xdr:colOff>381000</xdr:colOff>
      <xdr:row>20</xdr:row>
      <xdr:rowOff>171450</xdr:rowOff>
    </xdr:from>
    <xdr:ext cx="609600" cy="7048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953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953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2VYTPN" Type="http://schemas.openxmlformats.org/officeDocument/2006/relationships/hyperlink" TargetMode="External"></Relationship><Relationship Id="rId3" Target="https://www.google.pl/search?q=AstroAI+P12+6000+A+powerbank+rozruchowy+do+samochod%C3%B3w+osobowych%2C+przeno%C5%9Bny+powerbank+do+samochod%C3%B3w+12+V+%28benzyna%2Folej+nap%C4%99dowy+12+l%29%2C+motocykli%2C+rozrusznik+z+latark%C4%85+LED%2C+pomara%C5%84czowy+Orange" Type="http://schemas.openxmlformats.org/officeDocument/2006/relationships/hyperlink" TargetMode="External"></Relationship><Relationship Id="rId4" Target="https://www.amazon.pl/dp/B0F9XRRFFL" Type="http://schemas.openxmlformats.org/officeDocument/2006/relationships/hyperlink" TargetMode="External"></Relationship><Relationship Id="rId5" Target="https://www.google.pl/search?q=YALLOVE+Zestaw+stojak%C3%B3w+na+kolumny+balonowe%2C+2+zestawy+teleskopowych+stojak%C3%B3w+na+balony%2C+kolumna+z+regulacj%C4%85+wysoko%C5%9Bci%2C+z+metalow%C4%85+teleskopow%C4%85+konstrukcj%C4%85+wielokrotnego+u%C5%BCytku%2C+do+dekoracji+Zestaw+2+szt" Type="http://schemas.openxmlformats.org/officeDocument/2006/relationships/hyperlink" TargetMode="External"></Relationship><Relationship Id="rId6" Target="https://www.amazon.pl/dp/B0CLV8TV1H" Type="http://schemas.openxmlformats.org/officeDocument/2006/relationships/hyperlink" TargetMode="External"></Relationship><Relationship Id="rId7" Target="https://www.google.pl/search?q=Sza%C5%82wiowy+Zielony+%C5%81uk+T%C5%82o+1+x+2%2C1+m+-+Okr%C4%85g%C5%82y+G%C3%B3rny%2C+2-Stronny+z+Dopasowanym+Stojakiem+na+Ceremoni%C4%99+%C5%9Alubn%C4%85%2C+Przyj%C4%99cie+Urodzinowe%2C+Baby+Shower%2C+Bankiet+100x210cm+Zielony+%28Sage+Green%29" Type="http://schemas.openxmlformats.org/officeDocument/2006/relationships/hyperlink" TargetMode="External"></Relationship><Relationship Id="rId8" Target="https://www.amazon.pl/dp/B08PZ3K9KZ" Type="http://schemas.openxmlformats.org/officeDocument/2006/relationships/hyperlink" TargetMode="External"></Relationship><Relationship Id="rId9" Target="https://www.google.pl/search?q=Kostium+Joker+Baby+Girl+dla+karnawa%C5%82u+%2813-+15+lat%29" Type="http://schemas.openxmlformats.org/officeDocument/2006/relationships/hyperlink" TargetMode="External"></Relationship><Relationship Id="rId10" Target="https://www.amazon.pl/dp/B08FXZZ227" Type="http://schemas.openxmlformats.org/officeDocument/2006/relationships/hyperlink" TargetMode="External"></Relationship><Relationship Id="rId11" Target="https://www.google.pl/search?q=Amosfun+5+szt.+opaska+na+g%C5%82ow%C4%99+piankowa+kula+antena+morska+opaski+na+g%C5%82ow%C4%99+Bo%C5%BCe+Narodzenie+opaska+do+w%C5%82os%C3%B3w+na+zabawne+%C5%9Bwi%C4%99ta+przyj%C4%99cie+przys%C5%82ugi+kostium+akcesoria+czerwone" Type="http://schemas.openxmlformats.org/officeDocument/2006/relationships/hyperlink" TargetMode="External"></Relationship><Relationship Id="rId12" Target="https://www.amazon.pl/dp/B0D53LYYS5" Type="http://schemas.openxmlformats.org/officeDocument/2006/relationships/hyperlink" TargetMode="External"></Relationship><Relationship Id="rId13" Target="https://www.google.pl/search?q=LCXYYY+Kostium+wampir%C3%B3w+Dziewczyny+Cosplay+%C5%9Aredniowieczny+Goth+Vintage+Wampir+Z%C5%82a+Kr%C3%B3lowa+Czarownica+Kostium+Tiul+Sukienka+Wieczorowa+Sukienka+na+Halloween+Karnawa%C5%82+Urodziny+Impreza+Kostium+dla+Dzieci" Type="http://schemas.openxmlformats.org/officeDocument/2006/relationships/hyperlink" TargetMode="External"></Relationship><Relationship Id="rId14" Target="https://www.amazon.pl/dp/B0FKBKLTB9" Type="http://schemas.openxmlformats.org/officeDocument/2006/relationships/hyperlink" TargetMode="External"></Relationship><Relationship Id="rId15"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16" Target="https://www.amazon.pl/dp/B0FDPVZ8PC" Type="http://schemas.openxmlformats.org/officeDocument/2006/relationships/hyperlink" TargetMode="External"></Relationship><Relationship Id="rId17" Target="https://www.google.pl/search?q=%5BOpakowanie+prezentowe%5D+Okr%C4%85g%C5%82a+ozdoba+do+w%C5%82os%C3%B3w+w+stylu+vintage%2C+diadem%2C+korona%2C+korona%2C+na+wesele%2C+dla+kobiet%2C+z+kamieniami+strasu%2C+diadem+na+tort%2C+dla+dziewcz%C4%85t%2C+ksi%C4%99%C5%BCniczki%2C+korony%2C+dla+doros%C5%82ych" Type="http://schemas.openxmlformats.org/officeDocument/2006/relationships/hyperlink" TargetMode="External"></Relationship><Relationship Id="rId18" Target="https://www.amazon.pl/dp/B0DRNZQJZF" Type="http://schemas.openxmlformats.org/officeDocument/2006/relationships/hyperlink" TargetMode="External"></Relationship><Relationship Id="rId19" Target="https://www.google.pl/search?q=Kartka+urodzinowa+dla+dziewczynek%2C+kartka+urodzinowa+z+muzyk%C4%85+dla+dziewczynek%2C+dzieci%2C+%C5%9Bpiewaj%C4%85ca+kartka+urodzinowa%2C+kartka+urodzinowa+dla+dziewczynek%2C+c%C3%B3rek%2C+wnuczek%2C+siostrzenic" Type="http://schemas.openxmlformats.org/officeDocument/2006/relationships/hyperlink" TargetMode="External"></Relationship><Relationship Id="rId20" Target="https://www.amazon.pl/dp/B0D2HL9Q89" Type="http://schemas.openxmlformats.org/officeDocument/2006/relationships/hyperlink" TargetMode="External"></Relationship><Relationship Id="rId21" Target="https://www.google.pl/search?q=Korony+ze+strasu+i+diademy%2C+z%C5%82ote+kryszta%C5%82owe+opaski+na+g%C5%82ow%C4%99+z+grzebieniem%2C+kostium+cosplay%2C+nakrycie+g%C5%82owy%2C+urodziny%2C+korona+%C5%9Blubna%2C+dla+kobiet+i+dziewcz%C4%85t%2C+Jeden+rozmiar%2C+%2F%2C+%2F" Type="http://schemas.openxmlformats.org/officeDocument/2006/relationships/hyperlink" TargetMode="External"></Relationship><Relationship Id="rId22" Target="https://www.amazon.pl/dp/B0DB7C5GFJ" Type="http://schemas.openxmlformats.org/officeDocument/2006/relationships/hyperlink" TargetMode="External"></Relationship><Relationship Id="rId23"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24" Target="https://www.amazon.pl/dp/B0DMW7XS1R" Type="http://schemas.openxmlformats.org/officeDocument/2006/relationships/hyperlink" TargetMode="External"></Relationship><Relationship Id="rId25" Target="https://www.google.pl/search?q=Ciieeo+1+zestaw+%C5%9Bwi%C4%85teczny+fartuch+z+elfem+%C5%9Bwi%C4%85teczny+fartuch+i+kapelusz+elfa%2C+kostium%2C+przebranie%2C+%C5%9Bwi%C4%85teczna+czapka%2C+dekoracja+z+tkaniny+kuchennej" Type="http://schemas.openxmlformats.org/officeDocument/2006/relationships/hyperlink" TargetMode="External"></Relationship><Relationship Id="rId26" Target="https://www.amazon.pl/dp/B07NY5NGBK" Type="http://schemas.openxmlformats.org/officeDocument/2006/relationships/hyperlink" TargetMode="External"></Relationship><Relationship Id="rId27"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28" Target="https://www.amazon.pl/dp/B0CB66FGCM" Type="http://schemas.openxmlformats.org/officeDocument/2006/relationships/hyperlink" TargetMode="External"></Relationship><Relationship Id="rId29" Target="https://www.google.pl/search?q=JASHKE+Nadmuchiwany+kostium+jednoro%C5%BCca%2C+kostium+dla+doros%C5%82ych%2C+R%C3%B3%C5%BCowy+Jednoro%C5%BCec" Type="http://schemas.openxmlformats.org/officeDocument/2006/relationships/hyperlink" TargetMode="External"></Relationship><Relationship Id="rId30" Target="https://www.amazon.pl/dp/B09XDX4WHW" Type="http://schemas.openxmlformats.org/officeDocument/2006/relationships/hyperlink" TargetMode="External"></Relationship><Relationship Id="rId31"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32" Target="https://www.amazon.pl/dp/B07T3BYRC5" Type="http://schemas.openxmlformats.org/officeDocument/2006/relationships/hyperlink" TargetMode="External"></Relationship><Relationship Id="rId33" Target="https://www.google.pl/search?q=JASHKE+Trex+nadmuchiwany+kostium+koguta+kostiumy+dmuchany+kostium+krowy+fantazyjny+kostium+dla+doros%C5%82ych+krowa" Type="http://schemas.openxmlformats.org/officeDocument/2006/relationships/hyperlink" TargetMode="External"></Relationship><Relationship Id="rId34" Target="https://www.amazon.pl/dp/B07PGSQTJ6" Type="http://schemas.openxmlformats.org/officeDocument/2006/relationships/hyperlink" TargetMode="External"></Relationship><Relationship Id="rId35" Target="https://www.google.pl/search?q=JASHKE+Nadmuchiwany+kostium+do+jazdy+konnej%2C+kostium+flaminga%2C+kostium+strusiego+dla+doros%C5%82ych+Br%C4%85zowy+dinozaur" Type="http://schemas.openxmlformats.org/officeDocument/2006/relationships/hyperlink" TargetMode="External"></Relationship><Relationship Id="rId36" Target="https://www.amazon.pl/dp/B0F5Q5SJNS" Type="http://schemas.openxmlformats.org/officeDocument/2006/relationships/hyperlink" TargetMode="External"></Relationship><Relationship Id="rId37" Target="https://www.google.pl/search?q=Nadmuchiwany+Kostium+Pszczo%C5%82y%2C+Str%C3%B3j+Karnawa%C5%82owy+dla+Doros%C5%82ych%2C+Kostium+na+Halloween" Type="http://schemas.openxmlformats.org/officeDocument/2006/relationships/hyperlink" TargetMode="External"></Relationship><Relationship Id="rId38" Target="https://www.amazon.pl/dp/B0C9SK2DJ7" Type="http://schemas.openxmlformats.org/officeDocument/2006/relationships/hyperlink" TargetMode="External"></Relationship><Relationship Id="rId39"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40" Target="https://www.amazon.pl/dp/B0C9SKPPWH" Type="http://schemas.openxmlformats.org/officeDocument/2006/relationships/hyperlink" TargetMode="External"></Relationship><Relationship Id="rId4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42" Target="https://www.amazon.pl/dp/B0DPSMDQ92" Type="http://schemas.openxmlformats.org/officeDocument/2006/relationships/hyperlink" TargetMode="External"></Relationship><Relationship Id="rId43"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44" Target="https://www.amazon.pl/dp/B0DYP1143L" Type="http://schemas.openxmlformats.org/officeDocument/2006/relationships/hyperlink" TargetMode="External"></Relationship><Relationship Id="rId45" Target="https://www.google.pl/search?q=Kostium+skaza%C5%84ca%2C+dla+m%C4%99%C5%BCczyzn+i+kobiet%2C+kostium+wi%C4%99%C5%BAnia+Prisoner%2C+pomara%C5%84czowy+kostium+wi%C4%99%C5%BAnia+na+Halloween%2C+kostium+wi%C4%99%C5%BAnia+dla+doros%C5%82ych%2C+karnawa%C5%82%2C+Halloween%2C+udawanie+gry+-+rozmiar+uniseks+Pomara%C5%84czowy+S" Type="http://schemas.openxmlformats.org/officeDocument/2006/relationships/hyperlink" TargetMode="External"></Relationship><Relationship Id="rId46" Target="https://www.amazon.pl/dp/B07HQH14BC" Type="http://schemas.openxmlformats.org/officeDocument/2006/relationships/hyperlink" TargetMode="External"></Relationship><Relationship Id="rId47" Target="https://www.google.pl/search?q=Keland+Damski+czarny+szal+z+prawdziwych+pi%C3%B3r%2C+pod+pachy%2C+koronkowy+ko%C5%82nierz%2C+kostium+na+Halloween%2C+szal%2C+top+%28czarny+-+B%29" Type="http://schemas.openxmlformats.org/officeDocument/2006/relationships/hyperlink" TargetMode="External"></Relationship><Relationship Id="rId48" Target="https://www.amazon.pl/dp/B0DCY8VWNF" Type="http://schemas.openxmlformats.org/officeDocument/2006/relationships/hyperlink" TargetMode="External"></Relationship><Relationship Id="rId49" Target="https://www.google.pl/search?q=IBAKOM+Kostium+czarownicy+dla+dziewczynki%2C+kostium+na+Halloween%2C+2-cz%C4%99%C5%9Bciowy+kostium+Cosplay%2C+1+%2B+miot%C5%82a+czarownicy+x+1+tiulowa+sukienka%2C+kostium+czarodziejski%2C+kostium+karnawa%C5%82owy+na+karnawa%C5%82%2C" Type="http://schemas.openxmlformats.org/officeDocument/2006/relationships/hyperlink" TargetMode="External"></Relationship><Relationship Id="rId50" Target="https://www.amazon.pl/dp/B07FLYHZQF" Type="http://schemas.openxmlformats.org/officeDocument/2006/relationships/hyperlink" TargetMode="External"></Relationship><Relationship Id="rId51" Target="https://www.google.pl/search?q=JASHKE+Nadmuchiwany+Kostium+Nadmuchiwany+Kostium+dla+Doros%C5%82ych+Nadmuchiwany+Kostium+Flaminga+Kostiumy+dla+Doros%C5%82ych" Type="http://schemas.openxmlformats.org/officeDocument/2006/relationships/hyperlink" TargetMode="External"></Relationship><Relationship Id="rId52" Target="https://www.amazon.pl/dp/B0FB2N1MMJ" Type="http://schemas.openxmlformats.org/officeDocument/2006/relationships/hyperlink" TargetMode="External"></Relationship><Relationship Id="rId53" Target="https://www.google.pl/search?q=Dekoracja+urodzinowa+18+lat%2C+girlanda+z+girland%C4%85%2C+dekoracja+urodzinowa%2C+dla+doros%C5%82ych%2C+18+lat%2C+girlanda+na+zdj%C4%99cia+na+urodziny+zawiera+18+brokatowych+kartek%2C+baner+%28r%C3%B3%C5%BCowe+z%C5%82oto%29" Type="http://schemas.openxmlformats.org/officeDocument/2006/relationships/hyperlink" TargetMode="External"></Relationship><Relationship Id="rId54" Target="https://www.amazon.pl/dp/B0B457CBNW" Type="http://schemas.openxmlformats.org/officeDocument/2006/relationships/hyperlink" TargetMode="External"></Relationship><Relationship Id="rId55" Target="https://www.google.pl/search?q=Geerypsy+Dmuchany+kostium+dinozaura+dla+doros%C5%82ych%2C+zabawny+kostium+T-Rex+na+Halloween%2C+imprezy%2C+Bo%C5%BCe+Narodzenie%2C+festiwal" Type="http://schemas.openxmlformats.org/officeDocument/2006/relationships/hyperlink" TargetMode="External"></Relationship><Relationship Id="rId56" Target="https://www.amazon.pl/dp/B0FWQMT22T" Type="http://schemas.openxmlformats.org/officeDocument/2006/relationships/hyperlink" TargetMode="External"></Relationship><Relationship Id="rId57"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58" Target="https://www.amazon.pl/dp/B0DYTX4W4P" Type="http://schemas.openxmlformats.org/officeDocument/2006/relationships/hyperlink" TargetMode="External"></Relationship><Relationship Id="rId59" Target="https://www.google.pl/search?q=IKALI+Pszczo%C5%82a+Przebranie+Dzieci+Dziewczyna%2C+Ksi%C4%99%C5%BCniczka+Sukienka+Fantazyjny+Kostium%2C+Bajkowa+Balerina+Tutu+Sp%C3%B3dnica" Type="http://schemas.openxmlformats.org/officeDocument/2006/relationships/hyperlink" TargetMode="External"></Relationship><Relationship Id="rId60" Target="https://www.amazon.pl/dp/B009GIN9JG" Type="http://schemas.openxmlformats.org/officeDocument/2006/relationships/hyperlink" TargetMode="External"></Relationship><Relationship Id="rId61" Target="https://www.google.pl/search?q=W+WIDMANN+MILANO+Party+Fashion+-+Kostium+Hippie+Woman%2C+Flower+Power%2C+Festiwal%2C+Kostium+karnawa%C5%82owy" Type="http://schemas.openxmlformats.org/officeDocument/2006/relationships/hyperlink" TargetMode="External"></Relationship><Relationship Id="rId62" Target="https://www.amazon.pl/dp/B0CMQDT9M3" Type="http://schemas.openxmlformats.org/officeDocument/2006/relationships/hyperlink" TargetMode="External"></Relationship><Relationship Id="rId63" Target="https://www.google.pl/search?q=50+sztuk+kokardek+samochodowych%2C+%C5%9Blubnych%2C+bia%C5%82ych+kokardek+do+anteny%2C+dekoracja+na+wesele%2C+do+samochodu%2C+na+wesele%2C+wesele%2C+do+samochodu%2C+sto%C5%82u%2C+na+imprez%C4%99%2C+urodziny%2C+wesele" Type="http://schemas.openxmlformats.org/officeDocument/2006/relationships/hyperlink" TargetMode="External"></Relationship><Relationship Id="rId64" Target="https://www.amazon.pl/dp/B09M3J9L16" Type="http://schemas.openxmlformats.org/officeDocument/2006/relationships/hyperlink" TargetMode="External"></Relationship><Relationship Id="rId65" Target="https://www.google.pl/search?q=Minkissy+Opaska+na+czo%C5%82o+z+pluszowym+filcem+z+motywem+renifera%2C+2+sztuki" Type="http://schemas.openxmlformats.org/officeDocument/2006/relationships/hyperlink" TargetMode="External"></Relationship><Relationship Id="rId66" Target="https://www.amazon.pl/dp/B0DWFJ5P5F" Type="http://schemas.openxmlformats.org/officeDocument/2006/relationships/hyperlink" TargetMode="External"></Relationship><Relationship Id="rId67" Target="https://www.google.pl/search?q=10+sztuk+uchwyt%C3%B3w+na+pilota+zdalnego+sterowania%2C+uchwyt+%C5%9Bcienny%2C+pilot+zdalnego+sterowania%2C+bez+wiercenia+otwor%C3%B3w%2C+mocny+uchwyt+magnetyczny+do+wentylator%C3%B3w%2C+lamp%2C+telewizor%C3%B3w%2C+klimatyzator%C3%B3w+%28bia%C5%82e%29" Type="http://schemas.openxmlformats.org/officeDocument/2006/relationships/hyperlink" TargetMode="External"></Relationship><Relationship Id="rId68" Target="https://www.amazon.pl/dp/B0DY2LMTS9" Type="http://schemas.openxmlformats.org/officeDocument/2006/relationships/hyperlink" TargetMode="External"></Relationship><Relationship Id="rId69" Target="https://www.google.pl/search?q=Dekoracja+na+urodziny%2C+sztuczne+li%C5%9Bcie%2C+zielone+tropikalne+li%C5%9Bcie+palmy%2C+dekoracja+na+imprez%C4%99+w+ogrodzie" Type="http://schemas.openxmlformats.org/officeDocument/2006/relationships/hyperlink" TargetMode="External"></Relationship><Relationship Id="rId70" Target="https://www.amazon.pl/dp/B0BRZ6HGPR" Type="http://schemas.openxmlformats.org/officeDocument/2006/relationships/hyperlink" TargetMode="External"></Relationship><Relationship Id="rId71" Target="https://www.google.pl/search?q=PLULON+Damska+sukienka+koktajlowa+z+cekinami+w+stylu+lat+20.+XX+wieku%2C+z+cekinami%2C+fr%C4%99dzlami%2C+z+akcesoriami+w+stylu+lat+20.%2C+zestaw+kostiumowy+na+bal+wieczorowy+%28kolor+szary%29+M+Z%C5%82oty" Type="http://schemas.openxmlformats.org/officeDocument/2006/relationships/hyperlink" TargetMode="External"></Relationship><Relationship Id="rId72" Target="https://www.amazon.pl/dp/B01D82QT1A" Type="http://schemas.openxmlformats.org/officeDocument/2006/relationships/hyperlink" TargetMode="External"></Relationship><Relationship Id="rId73" Target="https://www.google.pl/search?q=URAKT+sukienka+ksi%C4%99%C5%BCniczka+kostium+dla+dzieci+dziewczyna%2C+korona+sukienka+dla+dzieci+9-cz%C4%99%C5%9Bciowy+zestaw+z+Diadem+R%C4%99kawice+Magiczna+r%C3%B3%C5%BCd%C5%BCka+itp+na+Bo%C5%BCe+Narodzenie+przebranie+Halloween%2C+100CM" Type="http://schemas.openxmlformats.org/officeDocument/2006/relationships/hyperlink" TargetMode="External"></Relationship><Relationship Id="rId74" Target="https://www.amazon.pl/dp/B01D82QUZA" Type="http://schemas.openxmlformats.org/officeDocument/2006/relationships/hyperlink" TargetMode="External"></Relationship><Relationship Id="rId75" Target="https://www.google.pl/search?q=URAKT+sukienka+ksi%C4%99%C5%BCniczka+kostium+dla+dzieci+dziewczyna%2C+korona+sukienka+dla+dzieci+9-cz%C4%99%C5%9Bciowy+zestaw+z+Diadem+R%C4%99kawice+Magiczna+r%C3%B3%C5%BCd%C5%BCka+itp+na+Bo%C5%BCe+Narodzenie+przebrania+Halloween%2C+110CM" Type="http://schemas.openxmlformats.org/officeDocument/2006/relationships/hyperlink" TargetMode="External"></Relationship><Relationship Id="rId76" Target="https://www.amazon.pl/dp/B0FJR3HYGD" Type="http://schemas.openxmlformats.org/officeDocument/2006/relationships/hyperlink" TargetMode="External"></Relationship><Relationship Id="rId77" Target="https://www.google.pl/search?q=URAQT+Sp%C3%B3dniczka+tutu+LED%2C+tiulowa+sp%C3%B3dniczka+damska+LED+tutu+dla+doros%C5%82ych%2C+mini+sp%C3%B3dniczka+damska+z+diodami+LED%2C+tutu+LED+dla+doros%C5%82ych+na+karnawa%C5%82owe+bale%2C+bale%2C+kostium+na+Halloween%2C+40+cm+R%C3%B3%C5%BCowy+%2B+podszewka" Type="http://schemas.openxmlformats.org/officeDocument/2006/relationships/hyperlink" TargetMode="External"></Relationship><Relationship Id="rId78" Target="https://www.amazon.pl/dp/B07K47VN24" Type="http://schemas.openxmlformats.org/officeDocument/2006/relationships/hyperlink" TargetMode="External"></Relationship><Relationship Id="rId79" Target="https://www.google.pl/search?q=URAQT+Dziewcz%C4%99cy+kostium+Anny%2C+sukienka+z+p%C5%82atkiem+%C5%9Bniegu%2C+pluszowy+ko%C5%82nierz%2C+kostium+ksi%C4%99%C5%BCniczki+na+karnawa%C5%82%2C+Halloween%2C+%C5%9Bwi%C4%99to+130" Type="http://schemas.openxmlformats.org/officeDocument/2006/relationships/hyperlink" TargetMode="External"></Relationship><Relationship Id="rId80" Target="https://www.amazon.pl/dp/B0DDQ35XC2" Type="http://schemas.openxmlformats.org/officeDocument/2006/relationships/hyperlink" TargetMode="External"></Relationship><Relationship Id="rId81"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82" Target="https://www.amazon.pl/dp/B09CL5DYM8" Type="http://schemas.openxmlformats.org/officeDocument/2006/relationships/hyperlink" TargetMode="External"></Relationship><Relationship Id="rId83"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4" Target="https://www.amazon.pl/dp/B0FDQXBLNZ" Type="http://schemas.openxmlformats.org/officeDocument/2006/relationships/hyperlink" TargetMode="External"></Relationship><Relationship Id="rId85"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86" Target="https://www.amazon.pl/dp/B0FDQYZG4B" Type="http://schemas.openxmlformats.org/officeDocument/2006/relationships/hyperlink" TargetMode="External"></Relationship><Relationship Id="rId87"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88" Target="https://www.amazon.pl/dp/B0FDQVPCQ1" Type="http://schemas.openxmlformats.org/officeDocument/2006/relationships/hyperlink" TargetMode="External"></Relationship><Relationship Id="rId89" Target="https://www.google.pl/search?q=Shinybox+Halloween+czarodziejski+kostium%2C+LED+czarownica+sukienka+dzieci%2C+dziewczyna+czarownica+kostium+z+%C5%9Bwiat%C5%82a%2C+czarodziejski+kapelusz%2C+witchstick%2C+kochanie%2C+halloween+jasnobr%C4%85zowa+czarownica+sukienka+na+karnawa%C5%82+Cosplay+Party+%28XL%29" Type="http://schemas.openxmlformats.org/officeDocument/2006/relationships/hyperlink" TargetMode="External"></Relationship><Relationship Id="rId90" Target="https://www.amazon.pl/dp/B0FCD46ZM2" Type="http://schemas.openxmlformats.org/officeDocument/2006/relationships/hyperlink" TargetMode="External"></Relationship><Relationship Id="rId91"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 Id="rId92" Target="https://www.amazon.pl/dp/B0FFGVSYGQ" Type="http://schemas.openxmlformats.org/officeDocument/2006/relationships/hyperlink" TargetMode="External"></Relationship><Relationship Id="rId93"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v>
      </c>
      <c r="I3" s="5">
        <v>159.18</v>
      </c>
      <c r="J3" s="5">
        <v>18.31</v>
      </c>
      <c r="K3" s="5">
        <v>18.31</v>
      </c>
    </row>
    <row r="4" ht="80" customHeight="true">
      <c r="B4" s="2"/>
      <c r="C4" s="2" t="s">
        <v>10</v>
      </c>
      <c r="D4" s="2" t="s">
        <v>11</v>
      </c>
      <c r="E4" s="3" t="s">
        <v>14</v>
      </c>
      <c r="F4" s="4" t="s">
        <v>15</v>
      </c>
      <c r="G4" s="2">
        <v>1</v>
      </c>
      <c r="H4" s="2">
        <v>1070</v>
      </c>
      <c r="I4" s="5">
        <v>81.13</v>
      </c>
      <c r="J4" s="5">
        <v>9.35</v>
      </c>
      <c r="K4" s="5">
        <v>9.35</v>
      </c>
    </row>
    <row r="5" ht="80" customHeight="true">
      <c r="B5" s="2"/>
      <c r="C5" s="2" t="s">
        <v>10</v>
      </c>
      <c r="D5" s="2" t="s">
        <v>11</v>
      </c>
      <c r="E5" s="3" t="s">
        <v>16</v>
      </c>
      <c r="F5" s="4" t="s">
        <v>17</v>
      </c>
      <c r="G5" s="2">
        <v>1</v>
      </c>
      <c r="H5" s="2">
        <v>390</v>
      </c>
      <c r="I5" s="5">
        <v>77.13</v>
      </c>
      <c r="J5" s="5">
        <v>8.88</v>
      </c>
      <c r="K5" s="5">
        <v>8.88</v>
      </c>
    </row>
    <row r="6" ht="80" customHeight="true">
      <c r="B6" s="2"/>
      <c r="C6" s="2" t="s">
        <v>10</v>
      </c>
      <c r="D6" s="2" t="s">
        <v>11</v>
      </c>
      <c r="E6" s="3" t="s">
        <v>18</v>
      </c>
      <c r="F6" s="4" t="s">
        <v>19</v>
      </c>
      <c r="G6" s="2">
        <v>1</v>
      </c>
      <c r="H6" s="2">
        <v>490</v>
      </c>
      <c r="I6" s="5">
        <v>95.57</v>
      </c>
      <c r="J6" s="5">
        <v>10.99</v>
      </c>
      <c r="K6" s="5">
        <v>10.99</v>
      </c>
    </row>
    <row r="7" ht="80" customHeight="true">
      <c r="B7" s="2"/>
      <c r="C7" s="2" t="s">
        <v>10</v>
      </c>
      <c r="D7" s="2" t="s">
        <v>11</v>
      </c>
      <c r="E7" s="3" t="s">
        <v>20</v>
      </c>
      <c r="F7" s="4" t="s">
        <v>21</v>
      </c>
      <c r="G7" s="2">
        <v>1</v>
      </c>
      <c r="H7" s="2">
        <v>80</v>
      </c>
      <c r="I7" s="5">
        <v>67.36</v>
      </c>
      <c r="J7" s="5">
        <v>7.75</v>
      </c>
      <c r="K7" s="5">
        <v>7.75</v>
      </c>
    </row>
    <row r="8" ht="80" customHeight="true">
      <c r="B8" s="2"/>
      <c r="C8" s="2" t="s">
        <v>10</v>
      </c>
      <c r="D8" s="2" t="s">
        <v>11</v>
      </c>
      <c r="E8" s="3" t="s">
        <v>22</v>
      </c>
      <c r="F8" s="4" t="s">
        <v>23</v>
      </c>
      <c r="G8" s="2">
        <v>1</v>
      </c>
      <c r="H8" s="2">
        <v>380</v>
      </c>
      <c r="I8" s="5">
        <v>67.36</v>
      </c>
      <c r="J8" s="5">
        <v>7.75</v>
      </c>
      <c r="K8" s="5">
        <v>7.75</v>
      </c>
    </row>
    <row r="9" ht="80" customHeight="true">
      <c r="B9" s="2"/>
      <c r="C9" s="2" t="s">
        <v>10</v>
      </c>
      <c r="D9" s="2" t="s">
        <v>11</v>
      </c>
      <c r="E9" s="3" t="s">
        <v>24</v>
      </c>
      <c r="F9" s="4" t="s">
        <v>25</v>
      </c>
      <c r="G9" s="2">
        <v>5</v>
      </c>
      <c r="H9" s="2">
        <v>490</v>
      </c>
      <c r="I9" s="5">
        <v>80.66</v>
      </c>
      <c r="J9" s="5">
        <v>46.39</v>
      </c>
      <c r="K9" s="5">
        <v>9.28</v>
      </c>
    </row>
    <row r="10" ht="80" customHeight="true">
      <c r="B10" s="2"/>
      <c r="C10" s="2" t="s">
        <v>10</v>
      </c>
      <c r="D10" s="2" t="s">
        <v>11</v>
      </c>
      <c r="E10" s="3" t="s">
        <v>26</v>
      </c>
      <c r="F10" s="4" t="s">
        <v>27</v>
      </c>
      <c r="G10" s="2">
        <v>1</v>
      </c>
      <c r="H10" s="2">
        <v>280</v>
      </c>
      <c r="I10" s="5">
        <v>49.51</v>
      </c>
      <c r="J10" s="5">
        <v>5.68</v>
      </c>
      <c r="K10" s="5">
        <v>5.68</v>
      </c>
    </row>
    <row r="11" ht="80" customHeight="true">
      <c r="B11" s="2"/>
      <c r="C11" s="2" t="s">
        <v>10</v>
      </c>
      <c r="D11" s="2" t="s">
        <v>11</v>
      </c>
      <c r="E11" s="3" t="s">
        <v>28</v>
      </c>
      <c r="F11" s="4" t="s">
        <v>29</v>
      </c>
      <c r="G11" s="2">
        <v>1</v>
      </c>
      <c r="H11" s="2">
        <v>80</v>
      </c>
      <c r="I11" s="5">
        <v>53.05</v>
      </c>
      <c r="J11" s="5">
        <v>6.1</v>
      </c>
      <c r="K11" s="5">
        <v>6.1</v>
      </c>
    </row>
    <row r="12" ht="80" customHeight="true">
      <c r="B12" s="2"/>
      <c r="C12" s="2" t="s">
        <v>10</v>
      </c>
      <c r="D12" s="2" t="s">
        <v>11</v>
      </c>
      <c r="E12" s="3" t="s">
        <v>30</v>
      </c>
      <c r="F12" s="4" t="s">
        <v>31</v>
      </c>
      <c r="G12" s="2">
        <v>1</v>
      </c>
      <c r="H12" s="2">
        <v>10</v>
      </c>
      <c r="I12" s="5">
        <v>71.57</v>
      </c>
      <c r="J12" s="5">
        <v>8.25</v>
      </c>
      <c r="K12" s="5">
        <v>8.25</v>
      </c>
    </row>
    <row r="13" ht="80" customHeight="true">
      <c r="B13" s="2"/>
      <c r="C13" s="2" t="s">
        <v>10</v>
      </c>
      <c r="D13" s="2" t="s">
        <v>11</v>
      </c>
      <c r="E13" s="3" t="s">
        <v>32</v>
      </c>
      <c r="F13" s="4" t="s">
        <v>33</v>
      </c>
      <c r="G13" s="2">
        <v>1</v>
      </c>
      <c r="H13" s="2">
        <v>500</v>
      </c>
      <c r="I13" s="5">
        <v>127.31</v>
      </c>
      <c r="J13" s="5">
        <v>14.65</v>
      </c>
      <c r="K13" s="5">
        <v>14.65</v>
      </c>
    </row>
    <row r="14" ht="80" customHeight="true">
      <c r="B14" s="2"/>
      <c r="C14" s="2" t="s">
        <v>10</v>
      </c>
      <c r="D14" s="2" t="s">
        <v>11</v>
      </c>
      <c r="E14" s="3" t="s">
        <v>34</v>
      </c>
      <c r="F14" s="4" t="s">
        <v>35</v>
      </c>
      <c r="G14" s="2">
        <v>9</v>
      </c>
      <c r="H14" s="2">
        <v>159</v>
      </c>
      <c r="I14" s="5">
        <v>48.04</v>
      </c>
      <c r="J14" s="5">
        <v>49.72</v>
      </c>
      <c r="K14" s="5">
        <v>5.52</v>
      </c>
    </row>
    <row r="15" ht="80" customHeight="true">
      <c r="B15" s="2"/>
      <c r="C15" s="2" t="s">
        <v>10</v>
      </c>
      <c r="D15" s="2" t="s">
        <v>11</v>
      </c>
      <c r="E15" s="3" t="s">
        <v>36</v>
      </c>
      <c r="F15" s="4" t="s">
        <v>37</v>
      </c>
      <c r="G15" s="2">
        <v>3</v>
      </c>
      <c r="H15" s="2">
        <v>730</v>
      </c>
      <c r="I15" s="5">
        <v>130.17</v>
      </c>
      <c r="J15" s="5">
        <v>44.92</v>
      </c>
      <c r="K15" s="5">
        <v>14.97</v>
      </c>
    </row>
    <row r="16" ht="80" customHeight="true">
      <c r="B16" s="2"/>
      <c r="C16" s="2" t="s">
        <v>10</v>
      </c>
      <c r="D16" s="2" t="s">
        <v>11</v>
      </c>
      <c r="E16" s="3" t="s">
        <v>38</v>
      </c>
      <c r="F16" s="4" t="s">
        <v>39</v>
      </c>
      <c r="G16" s="2">
        <v>1</v>
      </c>
      <c r="H16" s="2">
        <v>870</v>
      </c>
      <c r="I16" s="5">
        <v>158.72</v>
      </c>
      <c r="J16" s="5">
        <v>18.27</v>
      </c>
      <c r="K16" s="5">
        <v>18.27</v>
      </c>
    </row>
    <row r="17" ht="80" customHeight="true">
      <c r="B17" s="2"/>
      <c r="C17" s="2" t="s">
        <v>10</v>
      </c>
      <c r="D17" s="2" t="s">
        <v>11</v>
      </c>
      <c r="E17" s="3" t="s">
        <v>40</v>
      </c>
      <c r="F17" s="4" t="s">
        <v>41</v>
      </c>
      <c r="G17" s="2">
        <v>2</v>
      </c>
      <c r="H17" s="2">
        <v>449</v>
      </c>
      <c r="I17" s="5">
        <v>127.82</v>
      </c>
      <c r="J17" s="5">
        <v>29.39</v>
      </c>
      <c r="K17" s="5">
        <v>14.7</v>
      </c>
    </row>
    <row r="18" ht="80" customHeight="true">
      <c r="B18" s="2"/>
      <c r="C18" s="2" t="s">
        <v>10</v>
      </c>
      <c r="D18" s="2" t="s">
        <v>11</v>
      </c>
      <c r="E18" s="3" t="s">
        <v>42</v>
      </c>
      <c r="F18" s="4" t="s">
        <v>43</v>
      </c>
      <c r="G18" s="2">
        <v>1</v>
      </c>
      <c r="H18" s="2">
        <v>830</v>
      </c>
      <c r="I18" s="5">
        <v>117.96</v>
      </c>
      <c r="J18" s="5">
        <v>13.56</v>
      </c>
      <c r="K18" s="5">
        <v>13.56</v>
      </c>
    </row>
    <row r="19" ht="80" customHeight="true">
      <c r="B19" s="2"/>
      <c r="C19" s="2" t="s">
        <v>10</v>
      </c>
      <c r="D19" s="2" t="s">
        <v>11</v>
      </c>
      <c r="E19" s="3" t="s">
        <v>44</v>
      </c>
      <c r="F19" s="4" t="s">
        <v>45</v>
      </c>
      <c r="G19" s="2">
        <v>1</v>
      </c>
      <c r="H19" s="2">
        <v>630</v>
      </c>
      <c r="I19" s="5">
        <v>138</v>
      </c>
      <c r="J19" s="5">
        <v>15.87</v>
      </c>
      <c r="K19" s="5">
        <v>15.87</v>
      </c>
    </row>
    <row r="20" ht="80" customHeight="true">
      <c r="B20" s="2"/>
      <c r="C20" s="2" t="s">
        <v>10</v>
      </c>
      <c r="D20" s="2" t="s">
        <v>11</v>
      </c>
      <c r="E20" s="3" t="s">
        <v>46</v>
      </c>
      <c r="F20" s="4" t="s">
        <v>47</v>
      </c>
      <c r="G20" s="2">
        <v>1</v>
      </c>
      <c r="H20" s="2">
        <v>721</v>
      </c>
      <c r="I20" s="5">
        <v>118.55</v>
      </c>
      <c r="J20" s="5">
        <v>13.64</v>
      </c>
      <c r="K20" s="5">
        <v>13.64</v>
      </c>
    </row>
    <row r="21" ht="80" customHeight="true">
      <c r="B21" s="2"/>
      <c r="C21" s="2" t="s">
        <v>10</v>
      </c>
      <c r="D21" s="2" t="s">
        <v>11</v>
      </c>
      <c r="E21" s="3" t="s">
        <v>48</v>
      </c>
      <c r="F21" s="4" t="s">
        <v>49</v>
      </c>
      <c r="G21" s="2">
        <v>4</v>
      </c>
      <c r="H21" s="2">
        <v>710</v>
      </c>
      <c r="I21" s="5">
        <v>141.46</v>
      </c>
      <c r="J21" s="5">
        <v>65.09</v>
      </c>
      <c r="K21" s="5">
        <v>16.27</v>
      </c>
    </row>
    <row r="22">
      <c r="B22" s="2"/>
      <c r="C22" s="2" t="s">
        <v>10</v>
      </c>
      <c r="D22" s="2" t="s">
        <v>11</v>
      </c>
      <c r="E22" s="3" t="s">
        <v>50</v>
      </c>
      <c r="F22" s="4" t="s">
        <v>49</v>
      </c>
      <c r="G22" s="2">
        <v>6</v>
      </c>
      <c r="H22" s="2">
        <v>710</v>
      </c>
      <c r="I22" s="5">
        <v>140.4</v>
      </c>
      <c r="J22" s="5">
        <v>96.87</v>
      </c>
      <c r="K22" s="5">
        <v>16.15</v>
      </c>
    </row>
    <row r="23" ht="80" customHeight="true">
      <c r="B23" s="2"/>
      <c r="C23" s="2" t="s">
        <v>10</v>
      </c>
      <c r="D23" s="2" t="s">
        <v>11</v>
      </c>
      <c r="E23" s="3" t="s">
        <v>51</v>
      </c>
      <c r="F23" s="4" t="s">
        <v>52</v>
      </c>
      <c r="G23" s="2">
        <v>20</v>
      </c>
      <c r="H23" s="2">
        <v>630</v>
      </c>
      <c r="I23" s="5">
        <v>106.93</v>
      </c>
      <c r="J23" s="5">
        <v>245.95</v>
      </c>
      <c r="K23" s="5">
        <v>12.3</v>
      </c>
    </row>
    <row r="24" ht="80" customHeight="true">
      <c r="B24" s="2"/>
      <c r="C24" s="2" t="s">
        <v>10</v>
      </c>
      <c r="D24" s="2" t="s">
        <v>11</v>
      </c>
      <c r="E24" s="3" t="s">
        <v>53</v>
      </c>
      <c r="F24" s="4" t="s">
        <v>54</v>
      </c>
      <c r="G24" s="2">
        <v>1</v>
      </c>
      <c r="H24" s="2">
        <v>230</v>
      </c>
      <c r="I24" s="5">
        <v>106.09</v>
      </c>
      <c r="J24" s="5">
        <v>12.21</v>
      </c>
      <c r="K24" s="5">
        <v>12.21</v>
      </c>
    </row>
    <row r="25" ht="80" customHeight="true">
      <c r="B25" s="2"/>
      <c r="C25" s="2" t="s">
        <v>10</v>
      </c>
      <c r="D25" s="2" t="s">
        <v>11</v>
      </c>
      <c r="E25" s="3" t="s">
        <v>55</v>
      </c>
      <c r="F25" s="4" t="s">
        <v>56</v>
      </c>
      <c r="G25" s="2">
        <v>1</v>
      </c>
      <c r="H25" s="2">
        <v>50</v>
      </c>
      <c r="I25" s="5">
        <v>74.77</v>
      </c>
      <c r="J25" s="5">
        <v>8.59</v>
      </c>
      <c r="K25" s="5">
        <v>8.59</v>
      </c>
    </row>
    <row r="26" ht="80" customHeight="true">
      <c r="B26" s="2"/>
      <c r="C26" s="2" t="s">
        <v>10</v>
      </c>
      <c r="D26" s="2" t="s">
        <v>11</v>
      </c>
      <c r="E26" s="3" t="s">
        <v>57</v>
      </c>
      <c r="F26" s="4" t="s">
        <v>58</v>
      </c>
      <c r="G26" s="2">
        <v>1</v>
      </c>
      <c r="H26" s="2">
        <v>240</v>
      </c>
      <c r="I26" s="5">
        <v>94.01</v>
      </c>
      <c r="J26" s="5">
        <v>10.82</v>
      </c>
      <c r="K26" s="5">
        <v>10.82</v>
      </c>
    </row>
    <row r="27" ht="80" customHeight="true">
      <c r="B27" s="2"/>
      <c r="C27" s="2" t="s">
        <v>10</v>
      </c>
      <c r="D27" s="2" t="s">
        <v>11</v>
      </c>
      <c r="E27" s="3" t="s">
        <v>59</v>
      </c>
      <c r="F27" s="4" t="s">
        <v>60</v>
      </c>
      <c r="G27" s="2">
        <v>1</v>
      </c>
      <c r="H27" s="2">
        <v>820</v>
      </c>
      <c r="I27" s="5">
        <v>124.2</v>
      </c>
      <c r="J27" s="5">
        <v>14.27</v>
      </c>
      <c r="K27" s="5">
        <v>14.27</v>
      </c>
    </row>
    <row r="28" ht="80" customHeight="true">
      <c r="B28" s="2"/>
      <c r="C28" s="2" t="s">
        <v>10</v>
      </c>
      <c r="D28" s="2" t="s">
        <v>11</v>
      </c>
      <c r="E28" s="3" t="s">
        <v>61</v>
      </c>
      <c r="F28" s="4" t="s">
        <v>62</v>
      </c>
      <c r="G28" s="2">
        <v>1</v>
      </c>
      <c r="H28" s="2">
        <v>110</v>
      </c>
      <c r="I28" s="5">
        <v>75.78</v>
      </c>
      <c r="J28" s="5">
        <v>8.71</v>
      </c>
      <c r="K28" s="5">
        <v>8.71</v>
      </c>
    </row>
    <row r="29" ht="80" customHeight="true">
      <c r="B29" s="2"/>
      <c r="C29" s="2" t="s">
        <v>10</v>
      </c>
      <c r="D29" s="2" t="s">
        <v>11</v>
      </c>
      <c r="E29" s="3" t="s">
        <v>63</v>
      </c>
      <c r="F29" s="4" t="s">
        <v>64</v>
      </c>
      <c r="G29" s="2">
        <v>1</v>
      </c>
      <c r="H29" s="2">
        <v>700</v>
      </c>
      <c r="I29" s="5">
        <v>123.77</v>
      </c>
      <c r="J29" s="5">
        <v>14.23</v>
      </c>
      <c r="K29" s="5">
        <v>14.23</v>
      </c>
    </row>
    <row r="30" ht="80" customHeight="true">
      <c r="B30" s="2"/>
      <c r="C30" s="2" t="s">
        <v>10</v>
      </c>
      <c r="D30" s="2" t="s">
        <v>11</v>
      </c>
      <c r="E30" s="3" t="s">
        <v>65</v>
      </c>
      <c r="F30" s="4" t="s">
        <v>66</v>
      </c>
      <c r="G30" s="2">
        <v>8</v>
      </c>
      <c r="H30" s="2">
        <v>240</v>
      </c>
      <c r="I30" s="5">
        <v>67.36</v>
      </c>
      <c r="J30" s="5">
        <v>61.97</v>
      </c>
      <c r="K30" s="5">
        <v>7.75</v>
      </c>
    </row>
    <row r="31" ht="80" customHeight="true">
      <c r="B31" s="2"/>
      <c r="C31" s="2" t="s">
        <v>10</v>
      </c>
      <c r="D31" s="2" t="s">
        <v>11</v>
      </c>
      <c r="E31" s="3" t="s">
        <v>67</v>
      </c>
      <c r="F31" s="4" t="s">
        <v>68</v>
      </c>
      <c r="G31" s="2">
        <v>2</v>
      </c>
      <c r="H31" s="2">
        <v>270</v>
      </c>
      <c r="I31" s="5">
        <v>102.77</v>
      </c>
      <c r="J31" s="5">
        <v>23.62</v>
      </c>
      <c r="K31" s="5">
        <v>11.81</v>
      </c>
    </row>
    <row r="32" ht="80" customHeight="true">
      <c r="B32" s="2"/>
      <c r="C32" s="2" t="s">
        <v>10</v>
      </c>
      <c r="D32" s="2" t="s">
        <v>11</v>
      </c>
      <c r="E32" s="3" t="s">
        <v>69</v>
      </c>
      <c r="F32" s="4" t="s">
        <v>70</v>
      </c>
      <c r="G32" s="2">
        <v>1</v>
      </c>
      <c r="H32" s="2">
        <v>506</v>
      </c>
      <c r="I32" s="5">
        <v>96.2</v>
      </c>
      <c r="J32" s="5">
        <v>11.07</v>
      </c>
      <c r="K32" s="5">
        <v>11.07</v>
      </c>
    </row>
    <row r="33" ht="80" customHeight="true">
      <c r="B33" s="2"/>
      <c r="C33" s="2" t="s">
        <v>10</v>
      </c>
      <c r="D33" s="2" t="s">
        <v>11</v>
      </c>
      <c r="E33" s="3" t="s">
        <v>71</v>
      </c>
      <c r="F33" s="4" t="s">
        <v>72</v>
      </c>
      <c r="G33" s="2">
        <v>1</v>
      </c>
      <c r="H33" s="2">
        <v>70</v>
      </c>
      <c r="I33" s="5">
        <v>20.84</v>
      </c>
      <c r="J33" s="5">
        <v>2.4</v>
      </c>
      <c r="K33" s="5">
        <v>2.4</v>
      </c>
    </row>
    <row r="34" ht="80" customHeight="true">
      <c r="B34" s="2"/>
      <c r="C34" s="2" t="s">
        <v>10</v>
      </c>
      <c r="D34" s="2" t="s">
        <v>11</v>
      </c>
      <c r="E34" s="3" t="s">
        <v>73</v>
      </c>
      <c r="F34" s="4" t="s">
        <v>74</v>
      </c>
      <c r="G34" s="2">
        <v>22</v>
      </c>
      <c r="H34" s="2">
        <v>40</v>
      </c>
      <c r="I34" s="5">
        <v>67.36</v>
      </c>
      <c r="J34" s="5">
        <v>170.42</v>
      </c>
      <c r="K34" s="5">
        <v>7.75</v>
      </c>
    </row>
    <row r="35" ht="80" customHeight="true">
      <c r="B35" s="2"/>
      <c r="C35" s="2" t="s">
        <v>10</v>
      </c>
      <c r="D35" s="2" t="s">
        <v>11</v>
      </c>
      <c r="E35" s="3" t="s">
        <v>75</v>
      </c>
      <c r="F35" s="4" t="s">
        <v>76</v>
      </c>
      <c r="G35" s="2">
        <v>1</v>
      </c>
      <c r="H35" s="2">
        <v>60</v>
      </c>
      <c r="I35" s="5">
        <v>21.18</v>
      </c>
      <c r="J35" s="5">
        <v>2.44</v>
      </c>
      <c r="K35" s="5">
        <v>2.44</v>
      </c>
    </row>
    <row r="36" ht="80" customHeight="true">
      <c r="B36" s="2"/>
      <c r="C36" s="2" t="s">
        <v>10</v>
      </c>
      <c r="D36" s="2" t="s">
        <v>11</v>
      </c>
      <c r="E36" s="3" t="s">
        <v>77</v>
      </c>
      <c r="F36" s="4" t="s">
        <v>78</v>
      </c>
      <c r="G36" s="2">
        <v>1</v>
      </c>
      <c r="H36" s="2">
        <v>80</v>
      </c>
      <c r="I36" s="5">
        <v>21.18</v>
      </c>
      <c r="J36" s="5">
        <v>2.44</v>
      </c>
      <c r="K36" s="5">
        <v>2.44</v>
      </c>
    </row>
    <row r="37" ht="80" customHeight="true">
      <c r="B37" s="2"/>
      <c r="C37" s="2" t="s">
        <v>10</v>
      </c>
      <c r="D37" s="2" t="s">
        <v>11</v>
      </c>
      <c r="E37" s="3" t="s">
        <v>79</v>
      </c>
      <c r="F37" s="4" t="s">
        <v>80</v>
      </c>
      <c r="G37" s="2">
        <v>1</v>
      </c>
      <c r="H37" s="2">
        <v>780</v>
      </c>
      <c r="I37" s="5">
        <v>130.76</v>
      </c>
      <c r="J37" s="5">
        <v>15.03</v>
      </c>
      <c r="K37" s="5">
        <v>15.03</v>
      </c>
    </row>
    <row r="38">
      <c r="B38" s="2"/>
      <c r="C38" s="2" t="s">
        <v>10</v>
      </c>
      <c r="D38" s="2" t="s">
        <v>11</v>
      </c>
      <c r="E38" s="3" t="s">
        <v>81</v>
      </c>
      <c r="F38" s="4" t="s">
        <v>82</v>
      </c>
      <c r="G38" s="2">
        <v>1</v>
      </c>
      <c r="H38" s="2">
        <v>320</v>
      </c>
      <c r="I38" s="5">
        <v>51.53</v>
      </c>
      <c r="J38" s="5">
        <v>5.94</v>
      </c>
      <c r="K38" s="5">
        <v>5.94</v>
      </c>
    </row>
    <row r="39">
      <c r="B39" s="2"/>
      <c r="C39" s="2" t="s">
        <v>10</v>
      </c>
      <c r="D39" s="2" t="s">
        <v>11</v>
      </c>
      <c r="E39" s="3" t="s">
        <v>83</v>
      </c>
      <c r="F39" s="4" t="s">
        <v>84</v>
      </c>
      <c r="G39" s="2">
        <v>1</v>
      </c>
      <c r="H39" s="2">
        <v>230</v>
      </c>
      <c r="I39" s="5">
        <v>51.74</v>
      </c>
      <c r="J39" s="5">
        <v>5.94</v>
      </c>
      <c r="K39" s="5">
        <v>5.94</v>
      </c>
    </row>
    <row r="40" ht="80" customHeight="true">
      <c r="B40" s="2"/>
      <c r="C40" s="2" t="s">
        <v>10</v>
      </c>
      <c r="D40" s="2" t="s">
        <v>11</v>
      </c>
      <c r="E40" s="3" t="s">
        <v>85</v>
      </c>
      <c r="F40" s="4" t="s">
        <v>86</v>
      </c>
      <c r="G40" s="2">
        <v>1</v>
      </c>
      <c r="H40" s="2">
        <v>70</v>
      </c>
      <c r="I40" s="5">
        <v>24.04</v>
      </c>
      <c r="J40" s="5">
        <v>2.78</v>
      </c>
      <c r="K40" s="5">
        <v>2.78</v>
      </c>
    </row>
    <row r="41" ht="80" customHeight="true">
      <c r="B41" s="2"/>
      <c r="C41" s="2" t="s">
        <v>10</v>
      </c>
      <c r="D41" s="2" t="s">
        <v>11</v>
      </c>
      <c r="E41" s="3" t="s">
        <v>87</v>
      </c>
      <c r="F41" s="4" t="s">
        <v>88</v>
      </c>
      <c r="G41" s="2">
        <v>1</v>
      </c>
      <c r="H41" s="2">
        <v>300</v>
      </c>
      <c r="I41" s="5">
        <v>67.07</v>
      </c>
      <c r="J41" s="5">
        <v>7.7</v>
      </c>
      <c r="K41" s="5">
        <v>7.7</v>
      </c>
    </row>
    <row r="42" ht="80" customHeight="true">
      <c r="B42" s="2"/>
      <c r="C42" s="2" t="s">
        <v>10</v>
      </c>
      <c r="D42" s="2" t="s">
        <v>11</v>
      </c>
      <c r="E42" s="3" t="s">
        <v>89</v>
      </c>
      <c r="F42" s="4" t="s">
        <v>90</v>
      </c>
      <c r="G42" s="2">
        <v>2</v>
      </c>
      <c r="H42" s="2">
        <v>480</v>
      </c>
      <c r="I42" s="5">
        <v>82.05</v>
      </c>
      <c r="J42" s="5">
        <v>18.86</v>
      </c>
      <c r="K42" s="5">
        <v>9.43</v>
      </c>
    </row>
    <row r="43" ht="80" customHeight="true">
      <c r="B43" s="2"/>
      <c r="C43" s="2" t="s">
        <v>10</v>
      </c>
      <c r="D43" s="2" t="s">
        <v>11</v>
      </c>
      <c r="E43" s="3" t="s">
        <v>91</v>
      </c>
      <c r="F43" s="4" t="s">
        <v>92</v>
      </c>
      <c r="G43" s="2">
        <v>5</v>
      </c>
      <c r="H43" s="2">
        <v>460</v>
      </c>
      <c r="I43" s="5">
        <v>123.77</v>
      </c>
      <c r="J43" s="5">
        <v>71.19</v>
      </c>
      <c r="K43" s="5">
        <v>14.24</v>
      </c>
    </row>
    <row r="44" ht="80" customHeight="true">
      <c r="B44" s="2"/>
      <c r="C44" s="2" t="s">
        <v>10</v>
      </c>
      <c r="D44" s="2" t="s">
        <v>11</v>
      </c>
      <c r="E44" s="3" t="s">
        <v>93</v>
      </c>
      <c r="F44" s="4" t="s">
        <v>94</v>
      </c>
      <c r="G44" s="2">
        <v>1</v>
      </c>
      <c r="H44" s="2">
        <v>520</v>
      </c>
      <c r="I44" s="5">
        <v>97.38</v>
      </c>
      <c r="J44" s="5">
        <v>11.2</v>
      </c>
      <c r="K44" s="5">
        <v>11.2</v>
      </c>
    </row>
    <row r="45" ht="80" customHeight="true">
      <c r="B45" s="2"/>
      <c r="C45" s="2" t="s">
        <v>10</v>
      </c>
      <c r="D45" s="2" t="s">
        <v>11</v>
      </c>
      <c r="E45" s="3" t="s">
        <v>95</v>
      </c>
      <c r="F45" s="4" t="s">
        <v>94</v>
      </c>
      <c r="G45" s="2">
        <v>1</v>
      </c>
      <c r="H45" s="2">
        <v>490</v>
      </c>
      <c r="I45" s="5">
        <v>69.55</v>
      </c>
      <c r="J45" s="5">
        <v>8</v>
      </c>
      <c r="K45" s="5">
        <v>8</v>
      </c>
    </row>
    <row r="46">
      <c r="B46" s="2"/>
      <c r="C46" s="2" t="s">
        <v>10</v>
      </c>
      <c r="D46" s="2" t="s">
        <v>11</v>
      </c>
      <c r="E46" s="3" t="s">
        <v>96</v>
      </c>
      <c r="F46" s="4" t="s">
        <v>97</v>
      </c>
      <c r="G46" s="2">
        <v>1</v>
      </c>
      <c r="H46" s="2">
        <v>390</v>
      </c>
      <c r="I46" s="5">
        <v>63.66</v>
      </c>
      <c r="J46" s="5">
        <v>7.33</v>
      </c>
      <c r="K46" s="5">
        <v>7.33</v>
      </c>
    </row>
    <row r="47" ht="80" customHeight="true">
      <c r="B47" s="2"/>
      <c r="C47" s="2" t="s">
        <v>10</v>
      </c>
      <c r="D47" s="2" t="s">
        <v>11</v>
      </c>
      <c r="E47" s="3" t="s">
        <v>98</v>
      </c>
      <c r="F47" s="4" t="s">
        <v>99</v>
      </c>
      <c r="G47" s="2">
        <v>1</v>
      </c>
      <c r="H47" s="2">
        <v>550</v>
      </c>
      <c r="I47" s="5">
        <v>81.34</v>
      </c>
      <c r="J47" s="5">
        <v>9.35</v>
      </c>
      <c r="K47" s="5">
        <v>9.35</v>
      </c>
    </row>
    <row r="48" ht="80" customHeight="true">
      <c r="B48" s="2"/>
      <c r="C48" s="2" t="s">
        <v>10</v>
      </c>
      <c r="D48" s="2" t="s">
        <v>11</v>
      </c>
      <c r="E48" s="3" t="s">
        <v>100</v>
      </c>
      <c r="F48" s="4" t="s">
        <v>94</v>
      </c>
      <c r="G48" s="2">
        <v>1</v>
      </c>
      <c r="H48" s="2">
        <v>540</v>
      </c>
      <c r="I48" s="5">
        <v>101.71</v>
      </c>
      <c r="J48" s="5">
        <v>11.7</v>
      </c>
      <c r="K48" s="5">
        <v>11.7</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