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wmz" ContentType="image/x-wmz"/>
  <Default Extension="bmp" ContentType="image/bmp"/>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<sst xmlns="http://schemas.openxmlformats.org/spreadsheetml/2006/main" count="143" uniqueCount="143">
  <si>
    <t>ZDJĘCIE</t>
  </si>
  <si>
    <t>PALETA</t>
  </si>
  <si>
    <t>KATEGORIA</t>
  </si>
  <si>
    <t>ASIN</t>
  </si>
  <si>
    <t>NAZWA PRODUKTU</t>
  </si>
  <si>
    <t>ILOŚĆ</t>
  </si>
  <si>
    <t>WAGA</t>
  </si>
  <si>
    <t>CENA RYNKOWA</t>
  </si>
  <si>
    <t>CENA SPRZEDAŻY</t>
  </si>
  <si>
    <t>CENA JEDNOSTKOWA SPRZEDAŻY</t>
  </si>
  <si>
    <t>SET1026991</t>
  </si>
  <si>
    <t>Halloween</t>
  </si>
  <si>
    <t>B0FH568K39</t>
  </si>
  <si>
    <t>Sunshine smile Straszna maska duch twarzy maska-a01</t>
  </si>
  <si>
    <t>B0FLCYTL4H</t>
  </si>
  <si>
    <t>Damski kostium czarownicy Halloween</t>
  </si>
  <si>
    <t>B0FLD2X8JM</t>
  </si>
  <si>
    <t>B0FB997G78</t>
  </si>
  <si>
    <t>WUJUN Muzyczna karta Halloween, 3D Halloween dynia Pop Up karty</t>
  </si>
  <si>
    <t>B01HV31WMS</t>
  </si>
  <si>
    <t>Maska konia przebranie na imprezę lateksowe maski dla dorosłych mężczyzn maskarada Czarny Koń</t>
  </si>
  <si>
    <t>B0C7ZT34TN</t>
  </si>
  <si>
    <t>Dziewczęcy kostium nietoperza na Halloween, kostium czarownicy, Cosplay, sukienka tutu, zestaw dla dzieci (fioletowy, 7-9 lat)</t>
  </si>
  <si>
    <t>B0D76LTCWG</t>
  </si>
  <si>
    <t>Kostium Ponurego Żniwiarza dla dorosłych z kosą, kostium halloweenowy męski horror czarny Halloween ponury żniwiarz kostium straszny kostium na Halloween karnawał Cosplay M:165CM-175CM</t>
  </si>
  <si>
    <t>B0FC6GGQ1H</t>
  </si>
  <si>
    <t>Męski płaszcz z siateczki, damski kaptur, straszny czarodziej, dla dorosłych, Cosplay, Halloween</t>
  </si>
  <si>
    <t>B0FLJCW518</t>
  </si>
  <si>
    <t>Dziewczęcy kostium szkieletu</t>
  </si>
  <si>
    <t>B07GPMBK3N</t>
  </si>
  <si>
    <t>Kostium średniowiecznego mnicha z kapturem, renesansowy kapłan, kostium, na Halloween, fantazyjny kostium, rozmiar L, czarny L czarny</t>
  </si>
  <si>
    <t>B0DWJS154K</t>
  </si>
  <si>
    <t>1 wkład zastępczy, kompatybilny z Legami</t>
  </si>
  <si>
    <t>B0FGDB4LKH</t>
  </si>
  <si>
    <t>Kostium rzeźnicy, regulowany, rozmiar XL-5XL, kostium rzeźnika, męski XXXL, kostium damski, krew, przerażające kostiumy dla dorosłych, XXXXL, nóż do cięcia, opaska na włosy, ostry nóż, 10</t>
  </si>
  <si>
    <t>B0969X2BBS</t>
  </si>
  <si>
    <t>W WIDMANN MILANO Party Fashion – kostiumowy dres treningowy, styl retro, strój z lat 80., dres do biegania na karnawał i imprezę Czarny XXL</t>
  </si>
  <si>
    <t>B01M9INNZC</t>
  </si>
  <si>
    <t>W WIDMANN MILANO Party Fashion - Kostium Hippie Woman, Flower Power, Reggae, Kostium karnawałowy</t>
  </si>
  <si>
    <t>B0969Y4LB1</t>
  </si>
  <si>
    <t>W WIDMANN MILANO Party Fashion - Kostium Hippie Girl, Flower Power, 70s, Kostium karnawałowy XL</t>
  </si>
  <si>
    <t>B009GIN9JG</t>
  </si>
  <si>
    <t>W WIDMANN MILANO Party Fashion - Kostium Hippie Woman, Flower Power, Festiwal, Kostium karnawałowy</t>
  </si>
  <si>
    <t>B0FCCZFW9V</t>
  </si>
  <si>
    <t>Deluxe kostium szkieletowy dla dzieci – kostium dziecięcy na Halloween, świecący kostium szkieletowy z kosą, 138 cm, straszny kostium na Halloween, kostium szkieletowy dla chłopców i dziewczynek</t>
  </si>
  <si>
    <t>B0B3CM5TVG</t>
  </si>
  <si>
    <t>Skeleton Skull Devil Half Face taktyczna maska Airsoft z dwoma warstwami, na polowanie, maskaradę, imprezę, cosplay, rekwizyty, fajne Halloween CP</t>
  </si>
  <si>
    <t>B0FHPN971T</t>
  </si>
  <si>
    <t>2 sztuki czarnych zasłon na Halloween, dekoracja tła, 12 sztuk naklejek 3D, nietoperz, dekoracja na Halloween, dekoracja na ścianę, nietoperz, zestaw dekoracyjny do dekoracji okna</t>
  </si>
  <si>
    <t>B0CBPSP44Z</t>
  </si>
  <si>
    <t>Michael Myers maska lateksowa na Halloween, dla dorosłych, na Halloween, cosplay, lateksowa maska</t>
  </si>
  <si>
    <t>B0FMD8BLKG</t>
  </si>
  <si>
    <t>runpeak Pestdoktor Costume Set - średniowieczny Steampunk Plague Doctor Costume z zestawem akcesoriów, czarny zarazy Cosplay Halloween Costume Dorośli z maską do karnawału i karnawału</t>
  </si>
  <si>
    <t>B0FH9D5YGM</t>
  </si>
  <si>
    <t>Kostium na Halloween Ponury Żniwiarz dla dzieci, kostium Żniwiarza, Grim Żniwiarz, Żniwiarz na Halloween, zestaw kostiumowy na Halloween, peleryna wampira, sierp, ubranie na imprezę, karnawał, Cosplay Kaptur, Czarny, Wersja Podstawowa B</t>
  </si>
  <si>
    <t>B0FH9D3YBB</t>
  </si>
  <si>
    <t>B0FC6CNR29</t>
  </si>
  <si>
    <t>Ogromna pajęczyna na Halloween, 1 x 12 m, czarna, dekoracyjna pajęczyna, z 40 g, 40 szt. pająków, 24 szt. nietoperzy, 12 szt., dekoracja na Halloween, trójkąt, pajęczyna, dekoracja do użytku na czarny 1x12M</t>
  </si>
  <si>
    <t>B0F8V65B5L</t>
  </si>
  <si>
    <t>Eagle Ostrzałka do ołówków z dwoma otworami na baterie, podwójne ostrza, baterie AA, nadaje się do ołówków w rozmiarze 6-8 mm i 9-12 mm, do szkoły, biura i domu (czarny)</t>
  </si>
  <si>
    <t>B0894F833P</t>
  </si>
  <si>
    <t>Yolococa Masher do ziemniaków kruszarka ze stali nierdzewnej metalowa prasa do naczyń kuchennych do owoców i warzyw</t>
  </si>
  <si>
    <t>B01564WDEU</t>
  </si>
  <si>
    <t>CreepyParty Halloween dekoracja kostium impreza lateksowa maska na głowę dynia</t>
  </si>
  <si>
    <t>B0FL22TNTN</t>
  </si>
  <si>
    <t>Zombie kostium uczennicy – krwawy kostium zombie dla dzieci, kostium z horroru, kostium na Halloween, dla dziewczynek, straszna impreza, przebranie cheerleaderki, nieumarłych, uczennica</t>
  </si>
  <si>
    <t>B0DB7QQJJ9</t>
  </si>
  <si>
    <t>Harley Quinn kostium Cosplay, kostium Harley Quinn damski, kostium samobójczy, dziewczęcy zestaw kostiumowy złoczyńcy, kostium Harley Quinn dla dorosłych i dzieci, kostium Halyquin na Halloween Dla Dorosłych. S</t>
  </si>
  <si>
    <t>B0C8CZD81T</t>
  </si>
  <si>
    <t>Amycute Kostium Szkielet Dziecko Kostium Szkielet Horror Przebranie Szkielet Szkielet Sukienka Cosplay Szkielet Glow In Dark kostiumy na Halloween Karnawał</t>
  </si>
  <si>
    <t>B0FJM8CF7P</t>
  </si>
  <si>
    <t>Kostium szkieletowy dla dziewczynki świecący w ciemności, Halloween, fluorescencyjny, zestaw szkieletowy, kostium dla dzieci, kostium żniwiarza, na Halloween, karnawał, imprezę</t>
  </si>
  <si>
    <t>B0B6FPSCY6</t>
  </si>
  <si>
    <t>KINBOM Kapelusz Czarownicy dla Dzieci, 38x36cm Halloweenowe Kapelusze Czarownic dla Dzieci Kostium i Cosplay Podwórko Dekoracja dla Upominki na Przyjecia, Przebieranie sie na Festiwal</t>
  </si>
  <si>
    <t>B0DM84ZML7</t>
  </si>
  <si>
    <t>Peleryna peleryna z kapturem, peleryna i maska, unisex dorosły peleryna z kapturem pełna długość Halloween Boże Narodzenie kostium impreza płaszcz</t>
  </si>
  <si>
    <t>B0CDB1QWKM</t>
  </si>
  <si>
    <t>Halloween Wiszace Nietoperze, Nietoperze na Halloween Decor Baner z 3D Dyniowymi Ozdobami na Srodek Stolu o Strukturze Plastra Miodu Nietoperze do Dekoracji Okien Sciennych</t>
  </si>
  <si>
    <t>B0B355VJ2X</t>
  </si>
  <si>
    <t>Willheoy dziewczyna czarownica sukienka Kaneval strój czarownica dziecko karnawał kostium czarownica na Halloween Cosplay</t>
  </si>
  <si>
    <t>B0B355WG6D</t>
  </si>
  <si>
    <t>B0B357Y6Z5</t>
  </si>
  <si>
    <t>B0FLCNG58J</t>
  </si>
  <si>
    <t>B0FG2QK562</t>
  </si>
  <si>
    <t>VANZACK 10 sztuk filcowych czapek na butelki wina, dekoracyjne nakładki na butelki na imprezy Halloween, czarne</t>
  </si>
  <si>
    <t>B0FH52LSBG</t>
  </si>
  <si>
    <t>Sunshine smile Straszna maska duch twarzy</t>
  </si>
  <si>
    <t>B010BRP7I6</t>
  </si>
  <si>
    <t>CreepyParty Deluxe nowość Halloween kostium impreza lateksowa zwierzę głowa maska gołąb</t>
  </si>
  <si>
    <t>B0DPSMDQ92</t>
  </si>
  <si>
    <t>Amycute Kostium na Halloween dla dziewczynki, kostium na Halloween, sukienka na Halloween, z peruką, nadmuchiwany kij baseballowy, kołnierze, kostiumy cosplay dla dziewczynek</t>
  </si>
  <si>
    <t>B0759VDBSM</t>
  </si>
  <si>
    <t>Spooktacular Creations - Sensenmann Costume Children, zawiera Sensenmann Robe, Mask, Rękawice i Sense, halloween kostium sensenmann, Halloween Grim Reaper, Karnawał, Mottoparty, L (10- 12 lat).</t>
  </si>
  <si>
    <t>B098SP9XY9</t>
  </si>
  <si>
    <t>Spooktacular Creations Piżama szkieletowa na Halloween, kostium szkieletu dla dorosłych, piżama, kombinezon na Halloween, imprezę cosplay L Czarny</t>
  </si>
  <si>
    <t>B0D7PH5NLC</t>
  </si>
  <si>
    <t>Kostiumy dla dzieci Ponury Żniwiarz z kosą i łańcuszkiem w talii, Deluxe Glow in The Dark Halloween Costume Boys Grim Reaper Kostium na Halloween Karnawał Fancy Dress</t>
  </si>
  <si>
    <t>B0CJHKQT37</t>
  </si>
  <si>
    <t>Hifot Kostium renifera, spódniczka tutu, dla dorosłych, z opaską na głowę, tymczasowe tatuaże, skarpetki, jeleń, kostium cosplay, Halloween, Boże Narodzenie, fantazyjne stroje dla kobiet, dziewcząt, 5</t>
  </si>
  <si>
    <t>B0BF4R21VS</t>
  </si>
  <si>
    <t>80. Odzież damski zestaw, Silver Laser Bag 80 Stroje sportowy styl różowy Noga ciepłej bransoletki Kolczyki Retro Neonrosa Kostiumy Akcesoria do karnawału strony</t>
  </si>
  <si>
    <t>B0BFQ1XPTB</t>
  </si>
  <si>
    <t>Aomig Kostium ninja dla dzieci, luksusowy kostium mięśni ninja z akcesoriami ninja, kostium ninja na Halloween dla chłopców dziewcząt, zestaw strojów do odgrywania ról ninja na imprezę z okazji</t>
  </si>
  <si>
    <t>B08DX9WN3J</t>
  </si>
  <si>
    <t>IKALI strój czarownica dla dzieci dziewczyna, halloween karnawał party sukienka z kapelusza 3- 12 lat Czarny 4- 6 Lat</t>
  </si>
  <si>
    <t>B08DXDYD5Y</t>
  </si>
  <si>
    <t>IKALI Kostium czarownicy dla dziewcząt i kobiet, Halloween, karnawał, impreza, czarna sukienka</t>
  </si>
  <si>
    <t>B0FDQXBLNZ</t>
  </si>
  <si>
    <t>Shinybox Halloween kostium dzieci Sensenmann, Kostium Grim Reaper Cosplay z luminous okulary, Maska, Deathsense, Rękawice i Chain Lock, Creepy Grim Kostium Reaper dla Carnival Party XL</t>
  </si>
  <si>
    <t>B0D8J3RJLF</t>
  </si>
  <si>
    <t>Kostium na Halloween – kostium na Halloween dla kobiet i mężczyzn, akcesoria, opaska na włosy z pluszem i efektem brokatu + czarodziejska różdżka + błyszczące kamienie do twarzy, idealny na</t>
  </si>
  <si>
    <t>B09MVX22JZ</t>
  </si>
  <si>
    <t>Męski kostium z lat 20. XX wieku, zestaw akcesoriów do kostiumu w stylu retro, kapelusz, mucha, krawat, zegarek kieszonkowy, szelki, okulary, broda, uchwyt na rękawy, spinki do krawata (prosty styl,</t>
  </si>
  <si>
    <t>B09BVGC155</t>
  </si>
  <si>
    <t>Blulu Akcesoria męskie w stylu lat 20., Gatsby, gangster, strój, kostium Cosplay z kamizelką, kapelusz Fedora, zegarek kieszonkowy, szelki, mucha dla mężczyzn, Halloween, Cosplay m Czerwony (Weinrot)</t>
  </si>
  <si>
    <t>B0FKT9BBKR</t>
  </si>
  <si>
    <t>12 V 150 W podgrzewacz samochodowy, 2 w 1 podgrzewacz samochodowy odmrażacz, termowentylator samochodowy, ogrzewanie samochodowe przeciw zamglaniu, wentylator podgrzewacz samochodowy do</t>
  </si>
  <si>
    <t>B0FGV4S6XX</t>
  </si>
  <si>
    <t>Kostium dla dzieci, na Halloween kostium dla dzieci, ponury żniwiarz 110-130 z kosą, świecące oczy i łańcuszek w talii, świecący kostium ponury dla 5-10 lat, na Halloween, karnawał, fantazyjny</t>
  </si>
  <si>
    <t>B0FGXXG4W4</t>
  </si>
  <si>
    <t>Kostium męski doktora plagi, kostium na karnawał, średniowieczny, steampunk, cosplay, maska doktora plagi, maska z czapką mnicha, berło, rękawiczki, kostium plagi, kostium na Halloween, karnawał</t>
  </si>
  <si>
    <t>B0F8HMLPS1</t>
  </si>
  <si>
    <t>Kostium więźnia na Halloween dla mężczyzn: pomarańczowy kombinezon więzienia - kombinezon Prison dla mężczyzn i kobiet</t>
  </si>
  <si>
    <t>B07HRLYS4M</t>
  </si>
  <si>
    <t>Skrzydła Nietoperza Płaszcz dla dorosłych Dorosły kostium Halloween Karnawał Länge: 120 cm, Breite: 160 cm Peleryna</t>
  </si>
  <si>
    <t>B01M1FJCRO</t>
  </si>
  <si>
    <t>Płaszcz z Kapturem Długi Satynowa Dla Dorosłych Unisex Adult Fancy Dress Kostium Grim Reaper Vampire Halloween Boże Narodzenie Carnival Czarny XXL</t>
  </si>
  <si>
    <t>B01M1G270P</t>
  </si>
  <si>
    <t>Proumhang Płaszcz z Kapturem Długi Satynowa Dla Dorosłych Unisex Adult Fancy Dress Kostium Grim Reaper Vampire Halloween Boże Narodzenie Carnival Czarny M</t>
  </si>
  <si>
    <t>B0FFB8DHSQ</t>
  </si>
  <si>
    <t>Pluszowa zabawka Halloween Bat 20-25 cm Miękki i miękki pluszowy pluszak pluszowy Zwierzęta Pluszowe Zwierzęta, Pomysły na prezenty dla dzieci, dekoracje domu i samochodu</t>
  </si>
  <si>
    <t>B0FMR9QC3J</t>
  </si>
  <si>
    <t>6 x ramka na okulary bożonarodzeniowe: błyszczące okulary, kostium na akcesoria, automaty fotograficzne, dekoracje imprezowe, duże opakowania</t>
  </si>
  <si>
    <t>B0FMYFX4P6</t>
  </si>
  <si>
    <t>4 sztuki bożonarodzeniowych opasek na czoło z brokatowym frędzlem: opaska na czoło dla dziewcząt i kobiet, łoś, piernikowy mężczyzna, renifer, poroże, dla dzieci, na Boże Narodzenie, urlop</t>
  </si>
  <si>
    <t>B0BYF275M1</t>
  </si>
  <si>
    <t>5 szt. Rioter – kostiumy na Halloween dla mężczyzn – dla dorosłych i nastolatków, jeden rozmiar, pasuje do wszystkich – modna fantazyjna sukienka 2023 – marka UK Based</t>
  </si>
  <si>
    <t>B0DYTH6F6X</t>
  </si>
  <si>
    <t>IKALI Pszczoła Przebranie Dzieci Dziewczyna, Księżniczka Sukienka Fantazyjny Kostium, Bajkowa Balerina Tutu Spódnica</t>
  </si>
  <si>
    <t>B0DYTX4W4H</t>
  </si>
  <si>
    <t>B0DYTMJ5V5</t>
  </si>
  <si>
    <t>B0DB7BWRRS</t>
  </si>
  <si>
    <t>Harley Quinn kostium Cosplay, kostium Harley Quinn damski, kostium samobójczy, dziewczęcy zestaw kostiumowy złoczyńcy, kostium Harley Quinn dla dorosłych i dzieci, kostium Halyquin na Halloween Dla Dorosłych.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</si>
</sst>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01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90575"/>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7905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80962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809625"/>
        </a:xfrm>
        <a:prstGeom prst="rect"/>
        <a:ln/>
      </xdr:spPr>
    </xdr:pic>
    <xdr:clientData fLocksWithSheet="true" fPrintsWithSheet="true"/>
  </xdr:oneCellAnchor>
  <xdr:oneCellAnchor>
    <xdr:from>
      <xdr:col>1</xdr:col>
      <xdr:colOff>381000</xdr:colOff>
      <xdr:row>51</xdr:row>
      <xdr:rowOff>171450</xdr:rowOff>
    </xdr:from>
    <xdr:ext cx="609600" cy="809625"/>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80962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76275"/>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762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568K39" Type="http://schemas.openxmlformats.org/officeDocument/2006/relationships/hyperlink" TargetMode="External"></Relationship><Relationship Id="rId3" Target="https://www.google.pl/search?q=Sunshine+smile+Straszna+maska+duch+twarzy+maska-a01" Type="http://schemas.openxmlformats.org/officeDocument/2006/relationships/hyperlink" TargetMode="External"></Relationship><Relationship Id="rId4" Target="https://www.amazon.pl/dp/B0FLCYTL4H" Type="http://schemas.openxmlformats.org/officeDocument/2006/relationships/hyperlink" TargetMode="External"></Relationship><Relationship Id="rId5" Target="https://www.google.pl/search?q=Damski+kostium+czarownicy+Halloween" Type="http://schemas.openxmlformats.org/officeDocument/2006/relationships/hyperlink" TargetMode="External"></Relationship><Relationship Id="rId6" Target="https://www.amazon.pl/dp/B0FLD2X8JM" Type="http://schemas.openxmlformats.org/officeDocument/2006/relationships/hyperlink" TargetMode="External"></Relationship><Relationship Id="rId7" Target="https://www.google.pl/search?q=Damski+kostium+czarownicy+Halloween" Type="http://schemas.openxmlformats.org/officeDocument/2006/relationships/hyperlink" TargetMode="External"></Relationship><Relationship Id="rId8" Target="https://www.amazon.pl/dp/B0FB997G78" Type="http://schemas.openxmlformats.org/officeDocument/2006/relationships/hyperlink" TargetMode="External"></Relationship><Relationship Id="rId9" Target="https://www.google.pl/search?q=WUJUN+Muzyczna+karta+Halloween%2C+3D+Halloween+dynia+Pop+Up+karty" Type="http://schemas.openxmlformats.org/officeDocument/2006/relationships/hyperlink" TargetMode="External"></Relationship><Relationship Id="rId10" Target="https://www.amazon.pl/dp/B01HV31WMS" Type="http://schemas.openxmlformats.org/officeDocument/2006/relationships/hyperlink" TargetMode="External"></Relationship><Relationship Id="rId11" Target="https://www.google.pl/search?q=Maska+konia+przebranie+na+imprez%C4%99+lateksowe+maski+dla+doros%C5%82ych+m%C4%99%C5%BCczyzn+maskarada+Czarny+Ko%C5%84" Type="http://schemas.openxmlformats.org/officeDocument/2006/relationships/hyperlink" TargetMode="External"></Relationship><Relationship Id="rId12" Target="https://www.amazon.pl/dp/B0C7ZT34TN" Type="http://schemas.openxmlformats.org/officeDocument/2006/relationships/hyperlink" TargetMode="External"></Relationship><Relationship Id="rId13" Target="https://www.google.pl/search?q=Dziewcz%C4%99cy+kostium+nietoperza+na+Halloween%2C+kostium+czarownicy%2C+Cosplay%2C+sukienka+tutu%2C+zestaw+dla+dzieci+%28fioletowy%2C+7-9+lat%29" Type="http://schemas.openxmlformats.org/officeDocument/2006/relationships/hyperlink" TargetMode="External"></Relationship><Relationship Id="rId14" Target="https://www.amazon.pl/dp/B0D76LTCWG" Type="http://schemas.openxmlformats.org/officeDocument/2006/relationships/hyperlink" TargetMode="External"></Relationship><Relationship Id="rId15" Target="https://www.google.pl/search?q=Kostium+Ponurego+%C5%BBniwiarza+dla+doros%C5%82ych+z+kos%C4%85%2C+kostium+halloweenowy+m%C4%99ski+horror+czarny+Halloween+ponury+%C5%BCniwiarz+kostium+straszny+kostium+na+Halloween+karnawa%C5%82+Cosplay+M%3A165CM-175CM" Type="http://schemas.openxmlformats.org/officeDocument/2006/relationships/hyperlink" TargetMode="External"></Relationship><Relationship Id="rId16" Target="https://www.amazon.pl/dp/B0FC6GGQ1H" Type="http://schemas.openxmlformats.org/officeDocument/2006/relationships/hyperlink" TargetMode="External"></Relationship><Relationship Id="rId17" Target="https://www.google.pl/search?q=M%C4%99ski+p%C5%82aszcz+z+siateczki%2C+damski+kaptur%2C+straszny+czarodziej%2C+dla+doros%C5%82ych%2C+Cosplay%2C+Halloween" Type="http://schemas.openxmlformats.org/officeDocument/2006/relationships/hyperlink" TargetMode="External"></Relationship><Relationship Id="rId18" Target="https://www.amazon.pl/dp/B0FLJCW518" Type="http://schemas.openxmlformats.org/officeDocument/2006/relationships/hyperlink" TargetMode="External"></Relationship><Relationship Id="rId19" Target="https://www.google.pl/search?q=Dziewcz%C4%99cy+kostium+szkieletu" Type="http://schemas.openxmlformats.org/officeDocument/2006/relationships/hyperlink" TargetMode="External"></Relationship><Relationship Id="rId20" Target="https://www.amazon.pl/dp/B07GPMBK3N" Type="http://schemas.openxmlformats.org/officeDocument/2006/relationships/hyperlink" TargetMode="External"></Relationship><Relationship Id="rId21" Target="https://www.google.pl/search?q=Kostium+%C5%9Bredniowiecznego+mnicha+z+kapturem%2C+renesansowy+kap%C5%82an%2C+kostium%2C+na+Halloween%2C+fantazyjny+kostium%2C+rozmiar+L%2C+czarny+L+czarny" Type="http://schemas.openxmlformats.org/officeDocument/2006/relationships/hyperlink" TargetMode="External"></Relationship><Relationship Id="rId22" Target="https://www.amazon.pl/dp/B0DWJS154K" Type="http://schemas.openxmlformats.org/officeDocument/2006/relationships/hyperlink" TargetMode="External"></Relationship><Relationship Id="rId23" Target="https://www.google.pl/search?q=1+wk%C5%82ad+zast%C4%99pczy%2C+kompatybilny+z+Legami" Type="http://schemas.openxmlformats.org/officeDocument/2006/relationships/hyperlink" TargetMode="External"></Relationship><Relationship Id="rId24" Target="https://www.amazon.pl/dp/B0FGDB4LKH" Type="http://schemas.openxmlformats.org/officeDocument/2006/relationships/hyperlink" TargetMode="External"></Relationship><Relationship Id="rId25" Target="https://www.google.pl/search?q=Kostium+rze%C5%BAnicy%2C+regulowany%2C+rozmiar+XL-5XL%2C+kostium+rze%C5%BAnika%2C+m%C4%99ski+XXXL%2C+kostium+damski%2C+krew%2C+przera%C5%BCaj%C4%85ce+kostiumy+dla+doros%C5%82ych%2C+XXXXL%2C+n%C3%B3%C5%BC+do+ci%C4%99cia%2C+opaska+na+w%C5%82osy%2C+ostry+n%C3%B3%C5%BC%2C+10" Type="http://schemas.openxmlformats.org/officeDocument/2006/relationships/hyperlink" TargetMode="External"></Relationship><Relationship Id="rId26" Target="https://www.amazon.pl/dp/B0969X2BBS" Type="http://schemas.openxmlformats.org/officeDocument/2006/relationships/hyperlink" TargetMode="External"></Relationship><Relationship Id="rId27" Target="https://www.google.pl/search?q=W+WIDMANN+MILANO+Party+Fashion+%E2%80%93+kostiumowy+dres+treningowy%2C+styl+retro%2C+str%C3%B3j+z+lat+80.%2C+dres+do+biegania+na+karnawa%C5%82+i+imprez%C4%99+Czarny+XXL" Type="http://schemas.openxmlformats.org/officeDocument/2006/relationships/hyperlink" TargetMode="External"></Relationship><Relationship Id="rId28" Target="https://www.amazon.pl/dp/B01M9INNZC" Type="http://schemas.openxmlformats.org/officeDocument/2006/relationships/hyperlink" TargetMode="External"></Relationship><Relationship Id="rId29" Target="https://www.google.pl/search?q=W+WIDMANN+MILANO+Party+Fashion+-+Kostium+Hippie+Woman%2C+Flower+Power%2C+Reggae%2C+Kostium+karnawa%C5%82owy" Type="http://schemas.openxmlformats.org/officeDocument/2006/relationships/hyperlink" TargetMode="External"></Relationship><Relationship Id="rId30" Target="https://www.amazon.pl/dp/B0969Y4LB1" Type="http://schemas.openxmlformats.org/officeDocument/2006/relationships/hyperlink" TargetMode="External"></Relationship><Relationship Id="rId31" Target="https://www.google.pl/search?q=W+WIDMANN+MILANO+Party+Fashion+-+Kostium+Hippie+Girl%2C+Flower+Power%2C+70s%2C+Kostium+karnawa%C5%82owy+XL" Type="http://schemas.openxmlformats.org/officeDocument/2006/relationships/hyperlink" TargetMode="External"></Relationship><Relationship Id="rId32" Target="https://www.amazon.pl/dp/B009GIN9JG" Type="http://schemas.openxmlformats.org/officeDocument/2006/relationships/hyperlink" TargetMode="External"></Relationship><Relationship Id="rId33" Target="https://www.google.pl/search?q=W+WIDMANN+MILANO+Party+Fashion+-+Kostium+Hippie+Woman%2C+Flower+Power%2C+Festiwal%2C+Kostium+karnawa%C5%82owy" Type="http://schemas.openxmlformats.org/officeDocument/2006/relationships/hyperlink" TargetMode="External"></Relationship><Relationship Id="rId34" Target="https://www.amazon.pl/dp/B0FCCZFW9V" Type="http://schemas.openxmlformats.org/officeDocument/2006/relationships/hyperlink" TargetMode="External"></Relationship><Relationship Id="rId35"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36" Target="https://www.amazon.pl/dp/B0B3CM5TVG" Type="http://schemas.openxmlformats.org/officeDocument/2006/relationships/hyperlink" TargetMode="External"></Relationship><Relationship Id="rId37" Target="https://www.google.pl/search?q=Skeleton+Skull+Devil+Half+Face+taktyczna+maska+Airsoft+z+dwoma+warstwami%2C+na+polowanie%2C+maskarad%C4%99%2C+imprez%C4%99%2C+cosplay%2C+rekwizyty%2C+fajne+Halloween+CP" Type="http://schemas.openxmlformats.org/officeDocument/2006/relationships/hyperlink" TargetMode="External"></Relationship><Relationship Id="rId38" Target="https://www.amazon.pl/dp/B0FHPN971T" Type="http://schemas.openxmlformats.org/officeDocument/2006/relationships/hyperlink" TargetMode="External"></Relationship><Relationship Id="rId39" Target="https://www.google.pl/search?q=2+sztuki+czarnych+zas%C5%82on+na+Halloween%2C+dekoracja+t%C5%82a%2C+12+sztuk+naklejek+3D%2C+nietoperz%2C+dekoracja+na+Halloween%2C+dekoracja+na+%C5%9Bcian%C4%99%2C+nietoperz%2C+zestaw+dekoracyjny+do+dekoracji+okna" Type="http://schemas.openxmlformats.org/officeDocument/2006/relationships/hyperlink" TargetMode="External"></Relationship><Relationship Id="rId40" Target="https://www.amazon.pl/dp/B0CBPSP44Z" Type="http://schemas.openxmlformats.org/officeDocument/2006/relationships/hyperlink" TargetMode="External"></Relationship><Relationship Id="rId41" Target="https://www.google.pl/search?q=Michael+Myers+maska+lateksowa+na+Halloween%2C+dla+doros%C5%82ych%2C+na+Halloween%2C+cosplay%2C+lateksowa+maska" Type="http://schemas.openxmlformats.org/officeDocument/2006/relationships/hyperlink" TargetMode="External"></Relationship><Relationship Id="rId42" Target="https://www.amazon.pl/dp/B0FMD8BLKG" Type="http://schemas.openxmlformats.org/officeDocument/2006/relationships/hyperlink" TargetMode="External"></Relationship><Relationship Id="rId43" Target="https://www.google.pl/search?q=runpeak+Pestdoktor+Costume+Set+-+%C5%9Bredniowieczny+Steampunk+Plague+Doctor+Costume+z+zestawem+akcesori%C3%B3w%2C+czarny+zarazy+Cosplay+Halloween+Costume+Doro%C5%9Bli+z+mask%C4%85+do+karnawa%C5%82u+i+karnawa%C5%82u" Type="http://schemas.openxmlformats.org/officeDocument/2006/relationships/hyperlink" TargetMode="External"></Relationship><Relationship Id="rId44" Target="https://www.amazon.pl/dp/B0FH9D5YGM" Type="http://schemas.openxmlformats.org/officeDocument/2006/relationships/hyperlink" TargetMode="External"></Relationship><Relationship Id="rId45"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46" Target="https://www.amazon.pl/dp/B0FH9D3YBB" Type="http://schemas.openxmlformats.org/officeDocument/2006/relationships/hyperlink" TargetMode="External"></Relationship><Relationship Id="rId47"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48" Target="https://www.amazon.pl/dp/B0FC6CNR29" Type="http://schemas.openxmlformats.org/officeDocument/2006/relationships/hyperlink" TargetMode="External"></Relationship><Relationship Id="rId49"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50" Target="https://www.amazon.pl/dp/B0F8V65B5L" Type="http://schemas.openxmlformats.org/officeDocument/2006/relationships/hyperlink" TargetMode="External"></Relationship><Relationship Id="rId51" Target="https://www.google.pl/search?q=Eagle+Ostrza%C5%82ka+do+o%C5%82%C3%B3wk%C3%B3w+z+dwoma+otworami+na+baterie%2C+podw%C3%B3jne+ostrza%2C+baterie+AA%2C+nadaje+si%C4%99+do+o%C5%82%C3%B3wk%C3%B3w+w+rozmiarze+6-8+mm+i+9-12+mm%2C+do+szko%C5%82y%2C+biura+i+domu+%28czarny%29" Type="http://schemas.openxmlformats.org/officeDocument/2006/relationships/hyperlink" TargetMode="External"></Relationship><Relationship Id="rId52" Target="https://www.amazon.pl/dp/B0894F833P" Type="http://schemas.openxmlformats.org/officeDocument/2006/relationships/hyperlink" TargetMode="External"></Relationship><Relationship Id="rId53" Target="https://www.google.pl/search?q=Yolococa+Masher+do+ziemniak%C3%B3w+kruszarka+ze+stali+nierdzewnej+metalowa+prasa+do+naczy%C5%84+kuchennych+do+owoc%C3%B3w+i+warzyw" Type="http://schemas.openxmlformats.org/officeDocument/2006/relationships/hyperlink" TargetMode="External"></Relationship><Relationship Id="rId54" Target="https://www.amazon.pl/dp/B01564WDEU" Type="http://schemas.openxmlformats.org/officeDocument/2006/relationships/hyperlink" TargetMode="External"></Relationship><Relationship Id="rId55" Target="https://www.google.pl/search?q=CreepyParty+Halloween+dekoracja+kostium+impreza+lateksowa+maska+na+g%C5%82ow%C4%99+dynia" Type="http://schemas.openxmlformats.org/officeDocument/2006/relationships/hyperlink" TargetMode="External"></Relationship><Relationship Id="rId56" Target="https://www.amazon.pl/dp/B0FL22TNTN" Type="http://schemas.openxmlformats.org/officeDocument/2006/relationships/hyperlink" TargetMode="External"></Relationship><Relationship Id="rId57"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58" Target="https://www.amazon.pl/dp/B0DB7QQJJ9" Type="http://schemas.openxmlformats.org/officeDocument/2006/relationships/hyperlink" TargetMode="External"></Relationship><Relationship Id="rId59" Target="https://www.google.pl/search?q=Harley+Quinn+kostium+Cosplay%2C+kostium+Harley+Quinn+damski%2C+kostium+samob%C3%B3jczy%2C+dziewcz%C4%99cy+zestaw+kostiumowy+z%C5%82oczy%C5%84cy%2C+kostium+Harley+Quinn+dla+doros%C5%82ych+i+dzieci%2C+kostium+Halyquin+na+Halloween+Dla+Doros%C5%82ych.+S" Type="http://schemas.openxmlformats.org/officeDocument/2006/relationships/hyperlink" TargetMode="External"></Relationship><Relationship Id="rId60" Target="https://www.amazon.pl/dp/B0C8CZD81T" Type="http://schemas.openxmlformats.org/officeDocument/2006/relationships/hyperlink" TargetMode="External"></Relationship><Relationship Id="rId61" Target="https://www.google.pl/search?q=Amycute+Kostium+Szkielet+Dziecko+Kostium+Szkielet+Horror+Przebranie+Szkielet+Szkielet+Sukienka+Cosplay+Szkielet+Glow+In+Dark+kostiumy+na+Halloween+Karnawa%C5%82" Type="http://schemas.openxmlformats.org/officeDocument/2006/relationships/hyperlink" TargetMode="External"></Relationship><Relationship Id="rId62" Target="https://www.amazon.pl/dp/B0FJM8CF7P" Type="http://schemas.openxmlformats.org/officeDocument/2006/relationships/hyperlink" TargetMode="External"></Relationship><Relationship Id="rId63" Target="https://www.google.pl/search?q=Kostium+szkieletowy+dla+dziewczynki+%C5%9Bwiec%C4%85cy+w+ciemno%C5%9Bci%2C+Halloween%2C+fluorescencyjny%2C+zestaw+szkieletowy%2C+kostium+dla+dzieci%2C+kostium+%C5%BCniwiarza%2C+na+Halloween%2C+karnawa%C5%82%2C+imprez%C4%99" Type="http://schemas.openxmlformats.org/officeDocument/2006/relationships/hyperlink" TargetMode="External"></Relationship><Relationship Id="rId64" Target="https://www.amazon.pl/dp/B0B6FPSCY6" Type="http://schemas.openxmlformats.org/officeDocument/2006/relationships/hyperlink" TargetMode="External"></Relationship><Relationship Id="rId65" Target="https://www.google.pl/search?q=KINBOM+Kapelusz+Czarownicy+dla+Dzieci%2C+38x36cm+Halloweenowe+Kapelusze+Czarownic+dla+Dzieci+Kostium+i+Cosplay+Podw%C3%B3rko+Dekoracja+dla+Upominki+na+Przyjecia%2C+Przebieranie+sie+na+Festiwal" Type="http://schemas.openxmlformats.org/officeDocument/2006/relationships/hyperlink" TargetMode="External"></Relationship><Relationship Id="rId66" Target="https://www.amazon.pl/dp/B0DM84ZML7" Type="http://schemas.openxmlformats.org/officeDocument/2006/relationships/hyperlink" TargetMode="External"></Relationship><Relationship Id="rId67" Target="https://www.google.pl/search?q=Peleryna+peleryna+z+kapturem%2C+peleryna+i+maska%2C+unisex+doros%C5%82y+peleryna+z+kapturem+pe%C5%82na+d%C5%82ugo%C5%9B%C4%87+Halloween+Bo%C5%BCe+Narodzenie+kostium+impreza+p%C5%82aszcz" Type="http://schemas.openxmlformats.org/officeDocument/2006/relationships/hyperlink" TargetMode="External"></Relationship><Relationship Id="rId68" Target="https://www.amazon.pl/dp/B0CDB1QWKM" Type="http://schemas.openxmlformats.org/officeDocument/2006/relationships/hyperlink" TargetMode="External"></Relationship><Relationship Id="rId69" Target="https://www.google.pl/search?q=Halloween+Wiszace+Nietoperze%2C+Nietoperze+na+Halloween+Decor+Baner+z+3D+Dyniowymi+Ozdobami+na+Srodek+Stolu+o+Strukturze+Plastra+Miodu+Nietoperze+do+Dekoracji+Okien+Sciennych" Type="http://schemas.openxmlformats.org/officeDocument/2006/relationships/hyperlink" TargetMode="External"></Relationship><Relationship Id="rId70" Target="https://www.amazon.pl/dp/B0B355VJ2X" Type="http://schemas.openxmlformats.org/officeDocument/2006/relationships/hyperlink" TargetMode="External"></Relationship><Relationship Id="rId71" Target="https://www.google.pl/search?q=Willheoy+dziewczyna+czarownica+sukienka+Kaneval+str%C3%B3j+czarownica+dziecko+karnawa%C5%82+kostium+czarownica+na+Halloween+Cosplay" Type="http://schemas.openxmlformats.org/officeDocument/2006/relationships/hyperlink" TargetMode="External"></Relationship><Relationship Id="rId72" Target="https://www.amazon.pl/dp/B0B355WG6D" Type="http://schemas.openxmlformats.org/officeDocument/2006/relationships/hyperlink" TargetMode="External"></Relationship><Relationship Id="rId73" Target="https://www.google.pl/search?q=Willheoy+dziewczyna+czarownica+sukienka+Kaneval+str%C3%B3j+czarownica+dziecko+karnawa%C5%82+kostium+czarownica+na+Halloween+Cosplay" Type="http://schemas.openxmlformats.org/officeDocument/2006/relationships/hyperlink" TargetMode="External"></Relationship><Relationship Id="rId74" Target="https://www.amazon.pl/dp/B0B357Y6Z5" Type="http://schemas.openxmlformats.org/officeDocument/2006/relationships/hyperlink" TargetMode="External"></Relationship><Relationship Id="rId75" Target="https://www.google.pl/search?q=Willheoy+dziewczyna+czarownica+sukienka+Kaneval+str%C3%B3j+czarownica+dziecko+karnawa%C5%82+kostium+czarownica+na+Halloween+Cosplay" Type="http://schemas.openxmlformats.org/officeDocument/2006/relationships/hyperlink" TargetMode="External"></Relationship><Relationship Id="rId76" Target="https://www.amazon.pl/dp/B0FLCNG58J" Type="http://schemas.openxmlformats.org/officeDocument/2006/relationships/hyperlink" TargetMode="External"></Relationship><Relationship Id="rId77" Target="https://www.google.pl/search?q=Damski+kostium+czarownicy+Halloween" Type="http://schemas.openxmlformats.org/officeDocument/2006/relationships/hyperlink" TargetMode="External"></Relationship><Relationship Id="rId78" Target="https://www.amazon.pl/dp/B0FG2QK562" Type="http://schemas.openxmlformats.org/officeDocument/2006/relationships/hyperlink" TargetMode="External"></Relationship><Relationship Id="rId79" Target="https://www.google.pl/search?q=VANZACK+10+sztuk+filcowych+czapek+na+butelki+wina%2C+dekoracyjne+nak%C5%82adki+na+butelki+na+imprezy+Halloween%2C+czarne" Type="http://schemas.openxmlformats.org/officeDocument/2006/relationships/hyperlink" TargetMode="External"></Relationship><Relationship Id="rId80" Target="https://www.amazon.pl/dp/B0FH52LSBG" Type="http://schemas.openxmlformats.org/officeDocument/2006/relationships/hyperlink" TargetMode="External"></Relationship><Relationship Id="rId81" Target="https://www.google.pl/search?q=Sunshine+smile+Straszna+maska+duch+twarzy" Type="http://schemas.openxmlformats.org/officeDocument/2006/relationships/hyperlink" TargetMode="External"></Relationship><Relationship Id="rId82" Target="https://www.amazon.pl/dp/B010BRP7I6" Type="http://schemas.openxmlformats.org/officeDocument/2006/relationships/hyperlink" TargetMode="External"></Relationship><Relationship Id="rId83" Target="https://www.google.pl/search?q=CreepyParty+Deluxe+nowo%C5%9B%C4%87+Halloween+kostium+impreza+lateksowa+zwierz%C4%99+g%C5%82owa+maska+go%C5%82%C4%85b" Type="http://schemas.openxmlformats.org/officeDocument/2006/relationships/hyperlink" TargetMode="External"></Relationship><Relationship Id="rId84" Target="https://www.amazon.pl/dp/B0DPSMDQ92" Type="http://schemas.openxmlformats.org/officeDocument/2006/relationships/hyperlink" TargetMode="External"></Relationship><Relationship Id="rId85"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86" Target="https://www.amazon.pl/dp/B0759VDBSM" Type="http://schemas.openxmlformats.org/officeDocument/2006/relationships/hyperlink" TargetMode="External"></Relationship><Relationship Id="rId87" Target="https://www.google.pl/search?q=Spooktacular+Creations+-+Sensenmann+Costume+Children%2C+zawiera+Sensenmann+Robe%2C+Mask%2C+R%C4%99kawice+i+Sense%2C+halloween+kostium+sensenmann%2C+Halloween+Grim+Reaper%2C+Karnawa%C5%82%2C+Mottoparty%2C+L+%2810-+12+lat%29." Type="http://schemas.openxmlformats.org/officeDocument/2006/relationships/hyperlink" TargetMode="External"></Relationship><Relationship Id="rId88" Target="https://www.amazon.pl/dp/B098SP9XY9" Type="http://schemas.openxmlformats.org/officeDocument/2006/relationships/hyperlink" TargetMode="External"></Relationship><Relationship Id="rId89" Target="https://www.google.pl/search?q=Spooktacular+Creations+Pi%C5%BCama+szkieletowa+na+Halloween%2C+kostium+szkieletu+dla+doros%C5%82ych%2C+pi%C5%BCama%2C+kombinezon+na+Halloween%2C+imprez%C4%99+cosplay+L+Czarny" Type="http://schemas.openxmlformats.org/officeDocument/2006/relationships/hyperlink" TargetMode="External"></Relationship><Relationship Id="rId90" Target="https://www.amazon.pl/dp/B0D7PH5NLC" Type="http://schemas.openxmlformats.org/officeDocument/2006/relationships/hyperlink" TargetMode="External"></Relationship><Relationship Id="rId91"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92" Target="https://www.amazon.pl/dp/B0CJHKQT37" Type="http://schemas.openxmlformats.org/officeDocument/2006/relationships/hyperlink" TargetMode="External"></Relationship><Relationship Id="rId93" Target="https://www.google.pl/search?q=Hifot+Kostium+renifera%2C+sp%C3%B3dniczka+tutu%2C+dla+doros%C5%82ych%2C+z+opask%C4%85+na+g%C5%82ow%C4%99%2C+tymczasowe+tatua%C5%BCe%2C+skarpetki%2C+jele%C5%84%2C+kostium+cosplay%2C+Halloween%2C+Bo%C5%BCe+Narodzenie%2C+fantazyjne+stroje+dla+kobiet%2C+dziewcz%C4%85t%2C+5" Type="http://schemas.openxmlformats.org/officeDocument/2006/relationships/hyperlink" TargetMode="External"></Relationship><Relationship Id="rId94" Target="https://www.amazon.pl/dp/B0BF4R21VS" Type="http://schemas.openxmlformats.org/officeDocument/2006/relationships/hyperlink" TargetMode="External"></Relationship><Relationship Id="rId95" Target="https://www.google.pl/search?q=80.+Odzie%C5%BC+damski+zestaw%2C+Silver+Laser+Bag+80+Stroje+sportowy+styl+r%C3%B3%C5%BCowy+Noga+ciep%C5%82ej+bransoletki+Kolczyki+Retro+Neonrosa+Kostiumy+Akcesoria+do+karnawa%C5%82u+strony" Type="http://schemas.openxmlformats.org/officeDocument/2006/relationships/hyperlink" TargetMode="External"></Relationship><Relationship Id="rId96" Target="https://www.amazon.pl/dp/B0BFQ1XPTB" Type="http://schemas.openxmlformats.org/officeDocument/2006/relationships/hyperlink" TargetMode="External"></Relationship><Relationship Id="rId97" Target="https://www.google.pl/search?q=Aomig+Kostium+ninja+dla+dzieci%2C+luksusowy+kostium+mi%C4%99%C5%9Bni+ninja+z+akcesoriami+ninja%2C+kostium+ninja+na+Halloween+dla+ch%C5%82opc%C3%B3w+dziewcz%C4%85t%2C+zestaw+stroj%C3%B3w+do+odgrywania+r%C3%B3l+ninja+na+imprez%C4%99+z+okazji" Type="http://schemas.openxmlformats.org/officeDocument/2006/relationships/hyperlink" TargetMode="External"></Relationship><Relationship Id="rId98" Target="https://www.amazon.pl/dp/B08DX9WN3J" Type="http://schemas.openxmlformats.org/officeDocument/2006/relationships/hyperlink" TargetMode="External"></Relationship><Relationship Id="rId99" Target="https://www.google.pl/search?q=IKALI+str%C3%B3j+czarownica+dla+dzieci+dziewczyna%2C+halloween+karnawa%C5%82+party+sukienka+z+kapelusza+3-+12+lat+Czarny+4-+6+Lat" Type="http://schemas.openxmlformats.org/officeDocument/2006/relationships/hyperlink" TargetMode="External"></Relationship><Relationship Id="rId100" Target="https://www.amazon.pl/dp/B08DXDYD5Y" Type="http://schemas.openxmlformats.org/officeDocument/2006/relationships/hyperlink" TargetMode="External"></Relationship><Relationship Id="rId101" Target="https://www.google.pl/search?q=IKALI+Kostium+czarownicy+dla+dziewcz%C4%85t+i+kobiet%2C+Halloween%2C+karnawa%C5%82%2C+impreza%2C+czarna+sukienka" Type="http://schemas.openxmlformats.org/officeDocument/2006/relationships/hyperlink" TargetMode="External"></Relationship><Relationship Id="rId102" Target="https://www.amazon.pl/dp/B0FDQXBLNZ" Type="http://schemas.openxmlformats.org/officeDocument/2006/relationships/hyperlink" TargetMode="External"></Relationship><Relationship Id="rId103"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104" Target="https://www.amazon.pl/dp/B0D8J3RJLF" Type="http://schemas.openxmlformats.org/officeDocument/2006/relationships/hyperlink" TargetMode="External"></Relationship><Relationship Id="rId105" Target="https://www.google.pl/search?q=Kostium+na+Halloween+%E2%80%93+kostium+na+Halloween+dla+kobiet+i+m%C4%99%C5%BCczyzn%2C+akcesoria%2C+opaska+na+w%C5%82osy+z+pluszem+i+efektem+brokatu+%2B+czarodziejska+r%C3%B3%C5%BCd%C5%BCka+%2B+b%C5%82yszcz%C4%85ce+kamienie+do+twarzy%2C+idealny+na" Type="http://schemas.openxmlformats.org/officeDocument/2006/relationships/hyperlink" TargetMode="External"></Relationship><Relationship Id="rId106" Target="https://www.amazon.pl/dp/B09MVX22JZ" Type="http://schemas.openxmlformats.org/officeDocument/2006/relationships/hyperlink" TargetMode="External"></Relationship><Relationship Id="rId107" Target="https://www.google.pl/search?q=M%C4%99ski+kostium+z+lat+20.+XX+wieku%2C+zestaw+akcesori%C3%B3w+do+kostiumu+w+stylu+retro%2C+kapelusz%2C+mucha%2C+krawat%2C+zegarek+kieszonkowy%2C+szelki%2C+okulary%2C+broda%2C+uchwyt+na+r%C4%99kawy%2C+spinki+do+krawata+%28prosty+styl%2C" Type="http://schemas.openxmlformats.org/officeDocument/2006/relationships/hyperlink" TargetMode="External"></Relationship><Relationship Id="rId108" Target="https://www.amazon.pl/dp/B09BVGC155" Type="http://schemas.openxmlformats.org/officeDocument/2006/relationships/hyperlink" TargetMode="External"></Relationship><Relationship Id="rId109" Target="https://www.google.pl/search?q=Blulu+Akcesoria+m%C4%99skie+w+stylu+lat+20.%2C+Gatsby%2C+gangster%2C+str%C3%B3j%2C+kostium+Cosplay+z+kamizelk%C4%85%2C+kapelusz+Fedora%2C+zegarek+kieszonkowy%2C+szelki%2C+mucha+dla+m%C4%99%C5%BCczyzn%2C+Halloween%2C+Cosplay+m+Czerwony+%28Weinrot%29" Type="http://schemas.openxmlformats.org/officeDocument/2006/relationships/hyperlink" TargetMode="External"></Relationship><Relationship Id="rId110" Target="https://www.amazon.pl/dp/B0FKT9BBKR" Type="http://schemas.openxmlformats.org/officeDocument/2006/relationships/hyperlink" TargetMode="External"></Relationship><Relationship Id="rId111" Target="https://www.google.pl/search?q=12+V+150+W+podgrzewacz+samochodowy%2C+2+w+1+podgrzewacz+samochodowy+odmra%C5%BCacz%2C+termowentylator+samochodowy%2C+ogrzewanie+samochodowe+przeciw+zamglaniu%2C+wentylator+podgrzewacz+samochodowy+do" Type="http://schemas.openxmlformats.org/officeDocument/2006/relationships/hyperlink" TargetMode="External"></Relationship><Relationship Id="rId112" Target="https://www.amazon.pl/dp/B0FGV4S6XX" Type="http://schemas.openxmlformats.org/officeDocument/2006/relationships/hyperlink" TargetMode="External"></Relationship><Relationship Id="rId113" Target="https://www.google.pl/search?q=Kostium+dla+dzieci%2C+na+Halloween+kostium+dla+dzieci%2C+ponury+%C5%BCniwiarz+110-130+z+kos%C4%85%2C+%C5%9Bwiec%C4%85ce+oczy+i+%C5%82a%C5%84cuszek+w+talii%2C+%C5%9Bwiec%C4%85cy+kostium+ponury+dla+5-10+lat%2C+na+Halloween%2C+karnawa%C5%82%2C+fantazyjny" Type="http://schemas.openxmlformats.org/officeDocument/2006/relationships/hyperlink" TargetMode="External"></Relationship><Relationship Id="rId114" Target="https://www.amazon.pl/dp/B0FGXXG4W4" Type="http://schemas.openxmlformats.org/officeDocument/2006/relationships/hyperlink" TargetMode="External"></Relationship><Relationship Id="rId115" Target="https://www.google.pl/search?q=Kostium+m%C4%99ski+doktora+plagi%2C+kostium+na+karnawa%C5%82%2C+%C5%9Bredniowieczny%2C+steampunk%2C+cosplay%2C+maska+doktora+plagi%2C+maska+z+czapk%C4%85+mnicha%2C+ber%C5%82o%2C+r%C4%99kawiczki%2C+kostium+plagi%2C+kostium+na+Halloween%2C+karnawa%C5%82" Type="http://schemas.openxmlformats.org/officeDocument/2006/relationships/hyperlink" TargetMode="External"></Relationship><Relationship Id="rId116" Target="https://www.amazon.pl/dp/B0F8HMLPS1" Type="http://schemas.openxmlformats.org/officeDocument/2006/relationships/hyperlink" TargetMode="External"></Relationship><Relationship Id="rId117" Target="https://www.google.pl/search?q=Kostium+wi%C4%99%C5%BAnia+na+Halloween+dla+m%C4%99%C5%BCczyzn%3A+pomara%C5%84czowy+kombinezon+wi%C4%99zienia+-+kombinezon+Prison+dla+m%C4%99%C5%BCczyzn+i+kobiet" Type="http://schemas.openxmlformats.org/officeDocument/2006/relationships/hyperlink" TargetMode="External"></Relationship><Relationship Id="rId118" Target="https://www.amazon.pl/dp/B07HRLYS4M" Type="http://schemas.openxmlformats.org/officeDocument/2006/relationships/hyperlink" TargetMode="External"></Relationship><Relationship Id="rId119" Target="https://www.google.pl/search?q=Skrzyd%C5%82a+Nietoperza+P%C5%82aszcz+dla+doros%C5%82ych+Doros%C5%82y+kostium+Halloween+Karnawa%C5%82+L%C3%A4nge%3A+120+cm%2C+Breite%3A+160+cm+Peleryna" Type="http://schemas.openxmlformats.org/officeDocument/2006/relationships/hyperlink" TargetMode="External"></Relationship><Relationship Id="rId120" Target="https://www.amazon.pl/dp/B01M1FJCRO" Type="http://schemas.openxmlformats.org/officeDocument/2006/relationships/hyperlink" TargetMode="External"></Relationship><Relationship Id="rId121" Target="https://www.google.pl/search?q=P%C5%82aszcz+z+Kapturem+D%C5%82ugi+Satynowa+Dla+Doros%C5%82ych+Unisex+Adult+Fancy+Dress+Kostium+Grim+Reaper+Vampire+Halloween+Bo%C5%BCe+Narodzenie+Carnival+Czarny+XXL" Type="http://schemas.openxmlformats.org/officeDocument/2006/relationships/hyperlink" TargetMode="External"></Relationship><Relationship Id="rId122" Target="https://www.amazon.pl/dp/B01M1G270P" Type="http://schemas.openxmlformats.org/officeDocument/2006/relationships/hyperlink" TargetMode="External"></Relationship><Relationship Id="rId123" Target="https://www.google.pl/search?q=Proumhang+P%C5%82aszcz+z+Kapturem+D%C5%82ugi+Satynowa+Dla+Doros%C5%82ych+Unisex+Adult+Fancy+Dress+Kostium+Grim+Reaper+Vampire+Halloween+Bo%C5%BCe+Narodzenie+Carnival+Czarny+M" Type="http://schemas.openxmlformats.org/officeDocument/2006/relationships/hyperlink" TargetMode="External"></Relationship><Relationship Id="rId124" Target="https://www.amazon.pl/dp/B0FFB8DHSQ" Type="http://schemas.openxmlformats.org/officeDocument/2006/relationships/hyperlink" TargetMode="External"></Relationship><Relationship Id="rId125" Target="https://www.google.pl/search?q=Pluszowa+zabawka+Halloween+Bat+20-25+cm+Mi%C4%99kki+i+mi%C4%99kki+pluszowy+pluszak+pluszowy+Zwierz%C4%99ta+Pluszowe+Zwierz%C4%99ta%2C+Pomys%C5%82y+na+prezenty+dla+dzieci%2C+dekoracje+domu+i+samochodu" Type="http://schemas.openxmlformats.org/officeDocument/2006/relationships/hyperlink" TargetMode="External"></Relationship><Relationship Id="rId126" Target="https://www.amazon.pl/dp/B0FMR9QC3J" Type="http://schemas.openxmlformats.org/officeDocument/2006/relationships/hyperlink" TargetMode="External"></Relationship><Relationship Id="rId127"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128" Target="https://www.amazon.pl/dp/B0FMYFX4P6" Type="http://schemas.openxmlformats.org/officeDocument/2006/relationships/hyperlink" TargetMode="External"></Relationship><Relationship Id="rId129"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130" Target="https://www.amazon.pl/dp/B0BYF275M1" Type="http://schemas.openxmlformats.org/officeDocument/2006/relationships/hyperlink" TargetMode="External"></Relationship><Relationship Id="rId131"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32" Target="https://www.amazon.pl/dp/B0DYTH6F6X" Type="http://schemas.openxmlformats.org/officeDocument/2006/relationships/hyperlink" TargetMode="External"></Relationship><Relationship Id="rId133" Target="https://www.google.pl/search?q=IKALI+Pszczo%C5%82a+Przebranie+Dzieci+Dziewczyna%2C+Ksi%C4%99%C5%BCniczka+Sukienka+Fantazyjny+Kostium%2C+Bajkowa+Balerina+Tutu+Sp%C3%B3dnica" Type="http://schemas.openxmlformats.org/officeDocument/2006/relationships/hyperlink" TargetMode="External"></Relationship><Relationship Id="rId134" Target="https://www.amazon.pl/dp/B0DYTX4W4H" Type="http://schemas.openxmlformats.org/officeDocument/2006/relationships/hyperlink" TargetMode="External"></Relationship><Relationship Id="rId135" Target="https://www.google.pl/search?q=IKALI+Pszczo%C5%82a+Przebranie+Dzieci+Dziewczyna%2C+Ksi%C4%99%C5%BCniczka+Sukienka+Fantazyjny+Kostium%2C+Bajkowa+Balerina+Tutu+Sp%C3%B3dnica" Type="http://schemas.openxmlformats.org/officeDocument/2006/relationships/hyperlink" TargetMode="External"></Relationship><Relationship Id="rId136" Target="https://www.amazon.pl/dp/B0DYTMJ5V5" Type="http://schemas.openxmlformats.org/officeDocument/2006/relationships/hyperlink" TargetMode="External"></Relationship><Relationship Id="rId137" Target="https://www.google.pl/search?q=IKALI+Pszczo%C5%82a+Przebranie+Dzieci+Dziewczyna%2C+Ksi%C4%99%C5%BCniczka+Sukienka+Fantazyjny+Kostium%2C+Bajkowa+Balerina+Tutu+Sp%C3%B3dnica" Type="http://schemas.openxmlformats.org/officeDocument/2006/relationships/hyperlink" TargetMode="External"></Relationship><Relationship Id="rId138" Target="https://www.amazon.pl/dp/B0DB7BWRRS" Type="http://schemas.openxmlformats.org/officeDocument/2006/relationships/hyperlink" TargetMode="External"></Relationship><Relationship Id="rId139"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140</v>
      </c>
      <c r="I3" s="5">
        <v>31.79</v>
      </c>
      <c r="J3" s="5">
        <v>8.59</v>
      </c>
      <c r="K3" s="5">
        <v>2.86</v>
      </c>
    </row>
    <row r="4" ht="80" customHeight="true">
      <c r="B4" s="2"/>
      <c r="C4" s="2" t="s">
        <v>10</v>
      </c>
      <c r="D4" s="2" t="s">
        <v>11</v>
      </c>
      <c r="E4" s="3" t="s">
        <v>14</v>
      </c>
      <c r="F4" s="4" t="s">
        <v>15</v>
      </c>
      <c r="G4" s="2">
        <v>5</v>
      </c>
      <c r="H4" s="2">
        <v>410</v>
      </c>
      <c r="I4" s="5">
        <v>77.8</v>
      </c>
      <c r="J4" s="5">
        <v>35.03</v>
      </c>
      <c r="K4" s="5">
        <v>7.01</v>
      </c>
    </row>
    <row r="5" ht="80" customHeight="true">
      <c r="B5" s="2"/>
      <c r="C5" s="2" t="s">
        <v>10</v>
      </c>
      <c r="D5" s="2" t="s">
        <v>11</v>
      </c>
      <c r="E5" s="3" t="s">
        <v>16</v>
      </c>
      <c r="F5" s="4" t="s">
        <v>15</v>
      </c>
      <c r="G5" s="2">
        <v>1</v>
      </c>
      <c r="H5" s="2">
        <v>450</v>
      </c>
      <c r="I5" s="5">
        <v>77.8</v>
      </c>
      <c r="J5" s="5">
        <v>6.99</v>
      </c>
      <c r="K5" s="5">
        <v>6.99</v>
      </c>
    </row>
    <row r="6" ht="80" customHeight="true">
      <c r="B6" s="2"/>
      <c r="C6" s="2" t="s">
        <v>10</v>
      </c>
      <c r="D6" s="2" t="s">
        <v>11</v>
      </c>
      <c r="E6" s="3" t="s">
        <v>17</v>
      </c>
      <c r="F6" s="4" t="s">
        <v>18</v>
      </c>
      <c r="G6" s="2">
        <v>19</v>
      </c>
      <c r="H6" s="2">
        <v>180</v>
      </c>
      <c r="I6" s="5">
        <v>32.29</v>
      </c>
      <c r="J6" s="5">
        <v>55.24</v>
      </c>
      <c r="K6" s="5">
        <v>2.91</v>
      </c>
    </row>
    <row r="7" ht="80" customHeight="true">
      <c r="B7" s="2"/>
      <c r="C7" s="2" t="s">
        <v>10</v>
      </c>
      <c r="D7" s="2" t="s">
        <v>11</v>
      </c>
      <c r="E7" s="3" t="s">
        <v>19</v>
      </c>
      <c r="F7" s="4" t="s">
        <v>20</v>
      </c>
      <c r="G7" s="2">
        <v>1</v>
      </c>
      <c r="H7" s="2">
        <v>410</v>
      </c>
      <c r="I7" s="5">
        <v>75.86</v>
      </c>
      <c r="J7" s="5">
        <v>6.48</v>
      </c>
      <c r="K7" s="5">
        <v>6.48</v>
      </c>
    </row>
    <row r="8" ht="80" customHeight="true">
      <c r="B8" s="2"/>
      <c r="C8" s="2" t="s">
        <v>10</v>
      </c>
      <c r="D8" s="2" t="s">
        <v>11</v>
      </c>
      <c r="E8" s="3" t="s">
        <v>21</v>
      </c>
      <c r="F8" s="4" t="s">
        <v>22</v>
      </c>
      <c r="G8" s="2">
        <v>2</v>
      </c>
      <c r="H8" s="2">
        <v>290</v>
      </c>
      <c r="I8" s="5">
        <v>70.73</v>
      </c>
      <c r="J8" s="5">
        <v>14.02</v>
      </c>
      <c r="K8" s="5">
        <v>7.01</v>
      </c>
    </row>
    <row r="9" ht="80" customHeight="true">
      <c r="B9" s="2"/>
      <c r="C9" s="2" t="s">
        <v>10</v>
      </c>
      <c r="D9" s="2" t="s">
        <v>11</v>
      </c>
      <c r="E9" s="3" t="s">
        <v>23</v>
      </c>
      <c r="F9" s="4" t="s">
        <v>24</v>
      </c>
      <c r="G9" s="2">
        <v>1</v>
      </c>
      <c r="H9" s="2">
        <v>570</v>
      </c>
      <c r="I9" s="5">
        <v>102.51</v>
      </c>
      <c r="J9" s="5">
        <v>13.47</v>
      </c>
      <c r="K9" s="5">
        <v>13.47</v>
      </c>
    </row>
    <row r="10" ht="80" customHeight="true">
      <c r="B10" s="2"/>
      <c r="C10" s="2" t="s">
        <v>10</v>
      </c>
      <c r="D10" s="2" t="s">
        <v>11</v>
      </c>
      <c r="E10" s="3" t="s">
        <v>25</v>
      </c>
      <c r="F10" s="4" t="s">
        <v>26</v>
      </c>
      <c r="G10" s="2">
        <v>1</v>
      </c>
      <c r="H10" s="2">
        <v>200</v>
      </c>
      <c r="I10" s="5">
        <v>77.8</v>
      </c>
      <c r="J10" s="5">
        <v>6.99</v>
      </c>
      <c r="K10" s="5">
        <v>6.99</v>
      </c>
    </row>
    <row r="11" ht="80" customHeight="true">
      <c r="B11" s="2"/>
      <c r="C11" s="2" t="s">
        <v>10</v>
      </c>
      <c r="D11" s="2" t="s">
        <v>11</v>
      </c>
      <c r="E11" s="3" t="s">
        <v>27</v>
      </c>
      <c r="F11" s="4" t="s">
        <v>28</v>
      </c>
      <c r="G11" s="2">
        <v>1</v>
      </c>
      <c r="H11" s="2">
        <v>490</v>
      </c>
      <c r="I11" s="5">
        <v>67.19</v>
      </c>
      <c r="J11" s="5">
        <v>6.06</v>
      </c>
      <c r="K11" s="5">
        <v>6.06</v>
      </c>
    </row>
    <row r="12" ht="80" customHeight="true">
      <c r="B12" s="2"/>
      <c r="C12" s="2" t="s">
        <v>10</v>
      </c>
      <c r="D12" s="2" t="s">
        <v>11</v>
      </c>
      <c r="E12" s="3" t="s">
        <v>29</v>
      </c>
      <c r="F12" s="4" t="s">
        <v>30</v>
      </c>
      <c r="G12" s="2">
        <v>1</v>
      </c>
      <c r="H12" s="2">
        <v>650</v>
      </c>
      <c r="I12" s="5">
        <v>95.15</v>
      </c>
      <c r="J12" s="5">
        <v>8.5</v>
      </c>
      <c r="K12" s="5">
        <v>8.5</v>
      </c>
    </row>
    <row r="13" ht="80" customHeight="true">
      <c r="B13" s="2"/>
      <c r="C13" s="2" t="s">
        <v>10</v>
      </c>
      <c r="D13" s="2" t="s">
        <v>11</v>
      </c>
      <c r="E13" s="3" t="s">
        <v>31</v>
      </c>
      <c r="F13" s="4" t="s">
        <v>32</v>
      </c>
      <c r="G13" s="2">
        <v>1</v>
      </c>
      <c r="H13" s="2">
        <v>40</v>
      </c>
      <c r="I13" s="5">
        <v>34.48</v>
      </c>
      <c r="J13" s="5">
        <v>3.12</v>
      </c>
      <c r="K13" s="5">
        <v>3.12</v>
      </c>
    </row>
    <row r="14" ht="80" customHeight="true">
      <c r="B14" s="2"/>
      <c r="C14" s="2" t="s">
        <v>10</v>
      </c>
      <c r="D14" s="2" t="s">
        <v>11</v>
      </c>
      <c r="E14" s="3" t="s">
        <v>33</v>
      </c>
      <c r="F14" s="4" t="s">
        <v>34</v>
      </c>
      <c r="G14" s="2">
        <v>1</v>
      </c>
      <c r="H14" s="2">
        <v>330</v>
      </c>
      <c r="I14" s="5">
        <v>53.05</v>
      </c>
      <c r="J14" s="5">
        <v>4.76</v>
      </c>
      <c r="K14" s="5">
        <v>4.76</v>
      </c>
    </row>
    <row r="15" ht="80" customHeight="true">
      <c r="B15" s="2"/>
      <c r="C15" s="2" t="s">
        <v>10</v>
      </c>
      <c r="D15" s="2" t="s">
        <v>11</v>
      </c>
      <c r="E15" s="3" t="s">
        <v>35</v>
      </c>
      <c r="F15" s="4" t="s">
        <v>36</v>
      </c>
      <c r="G15" s="2">
        <v>1</v>
      </c>
      <c r="H15" s="2">
        <v>440</v>
      </c>
      <c r="I15" s="5">
        <v>105.92</v>
      </c>
      <c r="J15" s="5">
        <v>12.8</v>
      </c>
      <c r="K15" s="5">
        <v>12.8</v>
      </c>
    </row>
    <row r="16" ht="80" customHeight="true">
      <c r="B16" s="2"/>
      <c r="C16" s="2" t="s">
        <v>10</v>
      </c>
      <c r="D16" s="2" t="s">
        <v>11</v>
      </c>
      <c r="E16" s="3" t="s">
        <v>37</v>
      </c>
      <c r="F16" s="4" t="s">
        <v>38</v>
      </c>
      <c r="G16" s="2">
        <v>2</v>
      </c>
      <c r="H16" s="2">
        <v>380</v>
      </c>
      <c r="I16" s="5">
        <v>82.64</v>
      </c>
      <c r="J16" s="5">
        <v>7.03</v>
      </c>
      <c r="K16" s="5">
        <v>3.52</v>
      </c>
    </row>
    <row r="17" ht="80" customHeight="true">
      <c r="B17" s="2"/>
      <c r="C17" s="2" t="s">
        <v>10</v>
      </c>
      <c r="D17" s="2" t="s">
        <v>11</v>
      </c>
      <c r="E17" s="3" t="s">
        <v>39</v>
      </c>
      <c r="F17" s="4" t="s">
        <v>40</v>
      </c>
      <c r="G17" s="2">
        <v>2</v>
      </c>
      <c r="H17" s="2">
        <v>300</v>
      </c>
      <c r="I17" s="5">
        <v>84.07</v>
      </c>
      <c r="J17" s="5">
        <v>15.11</v>
      </c>
      <c r="K17" s="5">
        <v>7.56</v>
      </c>
    </row>
    <row r="18" ht="80" customHeight="true">
      <c r="B18" s="2"/>
      <c r="C18" s="2" t="s">
        <v>10</v>
      </c>
      <c r="D18" s="2" t="s">
        <v>11</v>
      </c>
      <c r="E18" s="3" t="s">
        <v>41</v>
      </c>
      <c r="F18" s="4" t="s">
        <v>42</v>
      </c>
      <c r="G18" s="2">
        <v>1</v>
      </c>
      <c r="H18" s="2">
        <v>506</v>
      </c>
      <c r="I18" s="5">
        <v>103.36</v>
      </c>
      <c r="J18" s="5">
        <v>9.3</v>
      </c>
      <c r="K18" s="5">
        <v>9.3</v>
      </c>
    </row>
    <row r="19" ht="80" customHeight="true">
      <c r="B19" s="2"/>
      <c r="C19" s="2" t="s">
        <v>10</v>
      </c>
      <c r="D19" s="2" t="s">
        <v>11</v>
      </c>
      <c r="E19" s="3" t="s">
        <v>43</v>
      </c>
      <c r="F19" s="4" t="s">
        <v>44</v>
      </c>
      <c r="G19" s="2">
        <v>1</v>
      </c>
      <c r="H19" s="2">
        <v>480</v>
      </c>
      <c r="I19" s="5">
        <v>67.15</v>
      </c>
      <c r="J19" s="5">
        <v>6.06</v>
      </c>
      <c r="K19" s="5">
        <v>6.06</v>
      </c>
    </row>
    <row r="20" ht="80" customHeight="true">
      <c r="B20" s="2"/>
      <c r="C20" s="2" t="s">
        <v>10</v>
      </c>
      <c r="D20" s="2" t="s">
        <v>11</v>
      </c>
      <c r="E20" s="3" t="s">
        <v>45</v>
      </c>
      <c r="F20" s="4" t="s">
        <v>46</v>
      </c>
      <c r="G20" s="2">
        <v>1</v>
      </c>
      <c r="H20" s="2">
        <v>230</v>
      </c>
      <c r="I20" s="5">
        <v>67.36</v>
      </c>
      <c r="J20" s="5">
        <v>6.06</v>
      </c>
      <c r="K20" s="5">
        <v>6.06</v>
      </c>
    </row>
    <row r="21" ht="80" customHeight="true">
      <c r="B21" s="2"/>
      <c r="C21" s="2" t="s">
        <v>10</v>
      </c>
      <c r="D21" s="2" t="s">
        <v>11</v>
      </c>
      <c r="E21" s="3" t="s">
        <v>47</v>
      </c>
      <c r="F21" s="4" t="s">
        <v>48</v>
      </c>
      <c r="G21" s="2">
        <v>10</v>
      </c>
      <c r="H21" s="2">
        <v>120</v>
      </c>
      <c r="I21" s="5">
        <v>71.57</v>
      </c>
      <c r="J21" s="5">
        <v>64.41</v>
      </c>
      <c r="K21" s="5">
        <v>6.44</v>
      </c>
    </row>
    <row r="22" ht="80" customHeight="true">
      <c r="B22" s="2"/>
      <c r="C22" s="2" t="s">
        <v>10</v>
      </c>
      <c r="D22" s="2" t="s">
        <v>11</v>
      </c>
      <c r="E22" s="3" t="s">
        <v>49</v>
      </c>
      <c r="F22" s="4" t="s">
        <v>50</v>
      </c>
      <c r="G22" s="2">
        <v>1</v>
      </c>
      <c r="H22" s="2">
        <v>430</v>
      </c>
      <c r="I22" s="5">
        <v>104.37</v>
      </c>
      <c r="J22" s="5">
        <v>10.23</v>
      </c>
      <c r="K22" s="5">
        <v>10.23</v>
      </c>
    </row>
    <row r="23" ht="80" customHeight="true">
      <c r="B23" s="2"/>
      <c r="C23" s="2" t="s">
        <v>10</v>
      </c>
      <c r="D23" s="2" t="s">
        <v>11</v>
      </c>
      <c r="E23" s="3" t="s">
        <v>51</v>
      </c>
      <c r="F23" s="4" t="s">
        <v>52</v>
      </c>
      <c r="G23" s="2">
        <v>1</v>
      </c>
      <c r="H23" s="2">
        <v>770</v>
      </c>
      <c r="I23" s="5">
        <v>67.36</v>
      </c>
      <c r="J23" s="5">
        <v>6.06</v>
      </c>
      <c r="K23" s="5">
        <v>6.06</v>
      </c>
    </row>
    <row r="24" ht="80" customHeight="true">
      <c r="B24" s="2"/>
      <c r="C24" s="2" t="s">
        <v>10</v>
      </c>
      <c r="D24" s="2" t="s">
        <v>11</v>
      </c>
      <c r="E24" s="3" t="s">
        <v>53</v>
      </c>
      <c r="F24" s="4" t="s">
        <v>54</v>
      </c>
      <c r="G24" s="2">
        <v>3</v>
      </c>
      <c r="H24" s="2">
        <v>380</v>
      </c>
      <c r="I24" s="5">
        <v>53.05</v>
      </c>
      <c r="J24" s="5">
        <v>14.78</v>
      </c>
      <c r="K24" s="5">
        <v>4.93</v>
      </c>
    </row>
    <row r="25" ht="80" customHeight="true">
      <c r="B25" s="2"/>
      <c r="C25" s="2" t="s">
        <v>10</v>
      </c>
      <c r="D25" s="2" t="s">
        <v>11</v>
      </c>
      <c r="E25" s="3" t="s">
        <v>55</v>
      </c>
      <c r="F25" s="4" t="s">
        <v>54</v>
      </c>
      <c r="G25" s="2">
        <v>3</v>
      </c>
      <c r="H25" s="2">
        <v>370</v>
      </c>
      <c r="I25" s="5">
        <v>53.05</v>
      </c>
      <c r="J25" s="5">
        <v>14.31</v>
      </c>
      <c r="K25" s="5">
        <v>4.77</v>
      </c>
    </row>
    <row r="26" ht="80" customHeight="true">
      <c r="B26" s="2"/>
      <c r="C26" s="2" t="s">
        <v>10</v>
      </c>
      <c r="D26" s="2" t="s">
        <v>11</v>
      </c>
      <c r="E26" s="3" t="s">
        <v>56</v>
      </c>
      <c r="F26" s="4" t="s">
        <v>57</v>
      </c>
      <c r="G26" s="2">
        <v>7</v>
      </c>
      <c r="H26" s="2">
        <v>750</v>
      </c>
      <c r="I26" s="5">
        <v>88.41</v>
      </c>
      <c r="J26" s="5">
        <v>67.91</v>
      </c>
      <c r="K26" s="5">
        <v>9.7</v>
      </c>
    </row>
    <row r="27" ht="80" customHeight="true">
      <c r="B27" s="2"/>
      <c r="C27" s="2" t="s">
        <v>10</v>
      </c>
      <c r="D27" s="2" t="s">
        <v>11</v>
      </c>
      <c r="E27" s="3" t="s">
        <v>58</v>
      </c>
      <c r="F27" s="4" t="s">
        <v>59</v>
      </c>
      <c r="G27" s="2">
        <v>1</v>
      </c>
      <c r="H27" s="2">
        <v>152</v>
      </c>
      <c r="I27" s="5">
        <v>36.75</v>
      </c>
      <c r="J27" s="5">
        <v>3.33</v>
      </c>
      <c r="K27" s="5">
        <v>3.33</v>
      </c>
    </row>
    <row r="28" ht="80" customHeight="true">
      <c r="B28" s="2"/>
      <c r="C28" s="2" t="s">
        <v>10</v>
      </c>
      <c r="D28" s="2" t="s">
        <v>11</v>
      </c>
      <c r="E28" s="3" t="s">
        <v>60</v>
      </c>
      <c r="F28" s="4" t="s">
        <v>61</v>
      </c>
      <c r="G28" s="2">
        <v>1</v>
      </c>
      <c r="H28" s="2">
        <v>190</v>
      </c>
      <c r="I28" s="5">
        <v>34.77</v>
      </c>
      <c r="J28" s="5">
        <v>3.12</v>
      </c>
      <c r="K28" s="5">
        <v>3.12</v>
      </c>
    </row>
    <row r="29" ht="80" customHeight="true">
      <c r="B29" s="2"/>
      <c r="C29" s="2" t="s">
        <v>10</v>
      </c>
      <c r="D29" s="2" t="s">
        <v>11</v>
      </c>
      <c r="E29" s="3" t="s">
        <v>62</v>
      </c>
      <c r="F29" s="4" t="s">
        <v>63</v>
      </c>
      <c r="G29" s="2">
        <v>1</v>
      </c>
      <c r="H29" s="2">
        <v>280</v>
      </c>
      <c r="I29" s="5">
        <v>53.05</v>
      </c>
      <c r="J29" s="5">
        <v>9.26</v>
      </c>
      <c r="K29" s="5">
        <v>9.26</v>
      </c>
    </row>
    <row r="30" ht="80" customHeight="true">
      <c r="B30" s="2"/>
      <c r="C30" s="2" t="s">
        <v>10</v>
      </c>
      <c r="D30" s="2" t="s">
        <v>11</v>
      </c>
      <c r="E30" s="3" t="s">
        <v>64</v>
      </c>
      <c r="F30" s="4" t="s">
        <v>65</v>
      </c>
      <c r="G30" s="2">
        <v>2</v>
      </c>
      <c r="H30" s="2">
        <v>400</v>
      </c>
      <c r="I30" s="5">
        <v>70.73</v>
      </c>
      <c r="J30" s="5">
        <v>12.71</v>
      </c>
      <c r="K30" s="5">
        <v>6.36</v>
      </c>
    </row>
    <row r="31" ht="80" customHeight="true">
      <c r="B31" s="2"/>
      <c r="C31" s="2" t="s">
        <v>10</v>
      </c>
      <c r="D31" s="2" t="s">
        <v>11</v>
      </c>
      <c r="E31" s="3" t="s">
        <v>66</v>
      </c>
      <c r="F31" s="4" t="s">
        <v>67</v>
      </c>
      <c r="G31" s="2">
        <v>2</v>
      </c>
      <c r="H31" s="2">
        <v>480</v>
      </c>
      <c r="I31" s="5">
        <v>127.31</v>
      </c>
      <c r="J31" s="5">
        <v>28.04</v>
      </c>
      <c r="K31" s="5">
        <v>14.02</v>
      </c>
    </row>
    <row r="32" ht="80" customHeight="true">
      <c r="B32" s="2"/>
      <c r="C32" s="2" t="s">
        <v>10</v>
      </c>
      <c r="D32" s="2" t="s">
        <v>11</v>
      </c>
      <c r="E32" s="3" t="s">
        <v>68</v>
      </c>
      <c r="F32" s="4" t="s">
        <v>69</v>
      </c>
      <c r="G32" s="2">
        <v>1</v>
      </c>
      <c r="H32" s="2">
        <v>240</v>
      </c>
      <c r="I32" s="5">
        <v>65.42</v>
      </c>
      <c r="J32" s="5">
        <v>5.89</v>
      </c>
      <c r="K32" s="5">
        <v>5.89</v>
      </c>
    </row>
    <row r="33" ht="80" customHeight="true">
      <c r="B33" s="2"/>
      <c r="C33" s="2" t="s">
        <v>10</v>
      </c>
      <c r="D33" s="2" t="s">
        <v>11</v>
      </c>
      <c r="E33" s="3" t="s">
        <v>70</v>
      </c>
      <c r="F33" s="4" t="s">
        <v>71</v>
      </c>
      <c r="G33" s="2">
        <v>1</v>
      </c>
      <c r="H33" s="2">
        <v>460</v>
      </c>
      <c r="I33" s="5">
        <v>67.36</v>
      </c>
      <c r="J33" s="5">
        <v>6.06</v>
      </c>
      <c r="K33" s="5">
        <v>6.06</v>
      </c>
    </row>
    <row r="34" ht="80" customHeight="true">
      <c r="B34" s="2"/>
      <c r="C34" s="2" t="s">
        <v>10</v>
      </c>
      <c r="D34" s="2" t="s">
        <v>11</v>
      </c>
      <c r="E34" s="3" t="s">
        <v>72</v>
      </c>
      <c r="F34" s="4" t="s">
        <v>73</v>
      </c>
      <c r="G34" s="2">
        <v>1</v>
      </c>
      <c r="H34" s="2">
        <v>20</v>
      </c>
      <c r="I34" s="5">
        <v>67.36</v>
      </c>
      <c r="J34" s="5">
        <v>6.06</v>
      </c>
      <c r="K34" s="5">
        <v>6.06</v>
      </c>
    </row>
    <row r="35" ht="80" customHeight="true">
      <c r="B35" s="2"/>
      <c r="C35" s="2" t="s">
        <v>10</v>
      </c>
      <c r="D35" s="2" t="s">
        <v>11</v>
      </c>
      <c r="E35" s="3" t="s">
        <v>74</v>
      </c>
      <c r="F35" s="4" t="s">
        <v>75</v>
      </c>
      <c r="G35" s="2">
        <v>1</v>
      </c>
      <c r="H35" s="2">
        <v>0</v>
      </c>
      <c r="I35" s="5">
        <v>67.36</v>
      </c>
      <c r="J35" s="5">
        <v>6.06</v>
      </c>
      <c r="K35" s="5">
        <v>6.06</v>
      </c>
    </row>
    <row r="36" ht="80" customHeight="true">
      <c r="B36" s="2"/>
      <c r="C36" s="2" t="s">
        <v>10</v>
      </c>
      <c r="D36" s="2" t="s">
        <v>11</v>
      </c>
      <c r="E36" s="3" t="s">
        <v>76</v>
      </c>
      <c r="F36" s="4" t="s">
        <v>77</v>
      </c>
      <c r="G36" s="2">
        <v>1</v>
      </c>
      <c r="H36" s="2">
        <v>230</v>
      </c>
      <c r="I36" s="5">
        <v>67.36</v>
      </c>
      <c r="J36" s="5">
        <v>6.06</v>
      </c>
      <c r="K36" s="5">
        <v>6.06</v>
      </c>
    </row>
    <row r="37">
      <c r="B37" s="2"/>
      <c r="C37" s="2" t="s">
        <v>10</v>
      </c>
      <c r="D37" s="2" t="s">
        <v>11</v>
      </c>
      <c r="E37" s="3" t="s">
        <v>78</v>
      </c>
      <c r="F37" s="4" t="s">
        <v>79</v>
      </c>
      <c r="G37" s="2">
        <v>1</v>
      </c>
      <c r="H37" s="2">
        <v>330</v>
      </c>
      <c r="I37" s="5">
        <v>67.19</v>
      </c>
      <c r="J37" s="5">
        <v>6.06</v>
      </c>
      <c r="K37" s="5">
        <v>6.06</v>
      </c>
    </row>
    <row r="38">
      <c r="B38" s="2"/>
      <c r="C38" s="2" t="s">
        <v>10</v>
      </c>
      <c r="D38" s="2" t="s">
        <v>11</v>
      </c>
      <c r="E38" s="3" t="s">
        <v>80</v>
      </c>
      <c r="F38" s="4" t="s">
        <v>79</v>
      </c>
      <c r="G38" s="2">
        <v>1</v>
      </c>
      <c r="H38" s="2">
        <v>300</v>
      </c>
      <c r="I38" s="5">
        <v>67.19</v>
      </c>
      <c r="J38" s="5">
        <v>6.06</v>
      </c>
      <c r="K38" s="5">
        <v>6.06</v>
      </c>
    </row>
    <row r="39">
      <c r="B39" s="2"/>
      <c r="C39" s="2" t="s">
        <v>10</v>
      </c>
      <c r="D39" s="2" t="s">
        <v>11</v>
      </c>
      <c r="E39" s="3" t="s">
        <v>81</v>
      </c>
      <c r="F39" s="4" t="s">
        <v>79</v>
      </c>
      <c r="G39" s="2">
        <v>1</v>
      </c>
      <c r="H39" s="2">
        <v>360</v>
      </c>
      <c r="I39" s="5">
        <v>67.19</v>
      </c>
      <c r="J39" s="5">
        <v>6.06</v>
      </c>
      <c r="K39" s="5">
        <v>6.06</v>
      </c>
    </row>
    <row r="40" ht="80" customHeight="true">
      <c r="B40" s="2"/>
      <c r="C40" s="2" t="s">
        <v>10</v>
      </c>
      <c r="D40" s="2" t="s">
        <v>11</v>
      </c>
      <c r="E40" s="3" t="s">
        <v>82</v>
      </c>
      <c r="F40" s="4" t="s">
        <v>15</v>
      </c>
      <c r="G40" s="2">
        <v>1</v>
      </c>
      <c r="H40" s="2">
        <v>380</v>
      </c>
      <c r="I40" s="5">
        <v>67.36</v>
      </c>
      <c r="J40" s="5">
        <v>6.06</v>
      </c>
      <c r="K40" s="5">
        <v>6.06</v>
      </c>
    </row>
    <row r="41" ht="80" customHeight="true">
      <c r="B41" s="2"/>
      <c r="C41" s="2" t="s">
        <v>10</v>
      </c>
      <c r="D41" s="2" t="s">
        <v>11</v>
      </c>
      <c r="E41" s="3" t="s">
        <v>83</v>
      </c>
      <c r="F41" s="4" t="s">
        <v>84</v>
      </c>
      <c r="G41" s="2">
        <v>3</v>
      </c>
      <c r="H41" s="2">
        <v>31</v>
      </c>
      <c r="I41" s="5">
        <v>70.39</v>
      </c>
      <c r="J41" s="5">
        <v>18.99</v>
      </c>
      <c r="K41" s="5">
        <v>6.33</v>
      </c>
    </row>
    <row r="42" ht="80" customHeight="true">
      <c r="B42" s="2"/>
      <c r="C42" s="2" t="s">
        <v>10</v>
      </c>
      <c r="D42" s="2" t="s">
        <v>11</v>
      </c>
      <c r="E42" s="3" t="s">
        <v>85</v>
      </c>
      <c r="F42" s="4" t="s">
        <v>86</v>
      </c>
      <c r="G42" s="2">
        <v>1</v>
      </c>
      <c r="H42" s="2">
        <v>150</v>
      </c>
      <c r="I42" s="5">
        <v>63.66</v>
      </c>
      <c r="J42" s="5">
        <v>5.73</v>
      </c>
      <c r="K42" s="5">
        <v>5.73</v>
      </c>
    </row>
    <row r="43" ht="80" customHeight="true">
      <c r="B43" s="2"/>
      <c r="C43" s="2" t="s">
        <v>10</v>
      </c>
      <c r="D43" s="2" t="s">
        <v>11</v>
      </c>
      <c r="E43" s="3" t="s">
        <v>87</v>
      </c>
      <c r="F43" s="4" t="s">
        <v>88</v>
      </c>
      <c r="G43" s="2">
        <v>1</v>
      </c>
      <c r="H43" s="2">
        <v>300</v>
      </c>
      <c r="I43" s="5">
        <v>69</v>
      </c>
      <c r="J43" s="5">
        <v>6.23</v>
      </c>
      <c r="K43" s="5">
        <v>6.23</v>
      </c>
    </row>
    <row r="44" ht="80" customHeight="true">
      <c r="B44" s="2"/>
      <c r="C44" s="2" t="s">
        <v>10</v>
      </c>
      <c r="D44" s="2" t="s">
        <v>11</v>
      </c>
      <c r="E44" s="3" t="s">
        <v>89</v>
      </c>
      <c r="F44" s="4" t="s">
        <v>90</v>
      </c>
      <c r="G44" s="2">
        <v>10</v>
      </c>
      <c r="H44" s="2">
        <v>630</v>
      </c>
      <c r="I44" s="5">
        <v>106.93</v>
      </c>
      <c r="J44" s="5">
        <v>96.24</v>
      </c>
      <c r="K44" s="5">
        <v>9.62</v>
      </c>
    </row>
    <row r="45" ht="80" customHeight="true">
      <c r="B45" s="2"/>
      <c r="C45" s="2" t="s">
        <v>10</v>
      </c>
      <c r="D45" s="2" t="s">
        <v>11</v>
      </c>
      <c r="E45" s="3" t="s">
        <v>91</v>
      </c>
      <c r="F45" s="4" t="s">
        <v>92</v>
      </c>
      <c r="G45" s="2">
        <v>1</v>
      </c>
      <c r="H45" s="2">
        <v>998</v>
      </c>
      <c r="I45" s="5">
        <v>95.48</v>
      </c>
      <c r="J45" s="5">
        <v>13.94</v>
      </c>
      <c r="K45" s="5">
        <v>13.94</v>
      </c>
    </row>
    <row r="46" ht="80" customHeight="true">
      <c r="B46" s="2"/>
      <c r="C46" s="2" t="s">
        <v>10</v>
      </c>
      <c r="D46" s="2" t="s">
        <v>11</v>
      </c>
      <c r="E46" s="3" t="s">
        <v>93</v>
      </c>
      <c r="F46" s="4" t="s">
        <v>94</v>
      </c>
      <c r="G46" s="2">
        <v>1</v>
      </c>
      <c r="H46" s="2">
        <v>939</v>
      </c>
      <c r="I46" s="5">
        <v>106.09</v>
      </c>
      <c r="J46" s="5">
        <v>9.56</v>
      </c>
      <c r="K46" s="5">
        <v>9.56</v>
      </c>
    </row>
    <row r="47" ht="80" customHeight="true">
      <c r="B47" s="2"/>
      <c r="C47" s="2" t="s">
        <v>10</v>
      </c>
      <c r="D47" s="2" t="s">
        <v>11</v>
      </c>
      <c r="E47" s="3" t="s">
        <v>95</v>
      </c>
      <c r="F47" s="4" t="s">
        <v>96</v>
      </c>
      <c r="G47" s="2">
        <v>1</v>
      </c>
      <c r="H47" s="2">
        <v>670</v>
      </c>
      <c r="I47" s="5">
        <v>97.34</v>
      </c>
      <c r="J47" s="5">
        <v>10.23</v>
      </c>
      <c r="K47" s="5">
        <v>10.23</v>
      </c>
    </row>
    <row r="48" ht="80" customHeight="true">
      <c r="B48" s="2"/>
      <c r="C48" s="2" t="s">
        <v>10</v>
      </c>
      <c r="D48" s="2" t="s">
        <v>11</v>
      </c>
      <c r="E48" s="3" t="s">
        <v>97</v>
      </c>
      <c r="F48" s="4" t="s">
        <v>98</v>
      </c>
      <c r="G48" s="2">
        <v>1</v>
      </c>
      <c r="H48" s="2">
        <v>190</v>
      </c>
      <c r="I48" s="5">
        <v>40.16</v>
      </c>
      <c r="J48" s="5">
        <v>5.68</v>
      </c>
      <c r="K48" s="5">
        <v>5.68</v>
      </c>
    </row>
    <row r="49">
      <c r="B49" s="2"/>
      <c r="C49" s="2" t="s">
        <v>10</v>
      </c>
      <c r="D49" s="2" t="s">
        <v>11</v>
      </c>
      <c r="E49" s="3" t="s">
        <v>99</v>
      </c>
      <c r="F49" s="4" t="s">
        <v>100</v>
      </c>
      <c r="G49" s="2">
        <v>1</v>
      </c>
      <c r="H49" s="2">
        <v>200</v>
      </c>
      <c r="I49" s="5">
        <v>38.9</v>
      </c>
      <c r="J49" s="5">
        <v>3.49</v>
      </c>
      <c r="K49" s="5">
        <v>3.49</v>
      </c>
    </row>
    <row r="50" ht="80" customHeight="true">
      <c r="B50" s="2"/>
      <c r="C50" s="2" t="s">
        <v>10</v>
      </c>
      <c r="D50" s="2" t="s">
        <v>11</v>
      </c>
      <c r="E50" s="3" t="s">
        <v>101</v>
      </c>
      <c r="F50" s="4" t="s">
        <v>102</v>
      </c>
      <c r="G50" s="2">
        <v>1</v>
      </c>
      <c r="H50" s="2">
        <v>370</v>
      </c>
      <c r="I50" s="5">
        <v>69</v>
      </c>
      <c r="J50" s="5">
        <v>9.18</v>
      </c>
      <c r="K50" s="5">
        <v>9.18</v>
      </c>
    </row>
    <row r="51" ht="80" customHeight="true">
      <c r="B51" s="2"/>
      <c r="C51" s="2" t="s">
        <v>10</v>
      </c>
      <c r="D51" s="2" t="s">
        <v>11</v>
      </c>
      <c r="E51" s="3" t="s">
        <v>103</v>
      </c>
      <c r="F51" s="4" t="s">
        <v>104</v>
      </c>
      <c r="G51" s="2">
        <v>27</v>
      </c>
      <c r="H51" s="2">
        <v>330</v>
      </c>
      <c r="I51" s="5">
        <v>91.95</v>
      </c>
      <c r="J51" s="5">
        <v>223.42</v>
      </c>
      <c r="K51" s="5">
        <v>8.27</v>
      </c>
    </row>
    <row r="52" ht="80" customHeight="true">
      <c r="B52" s="2"/>
      <c r="C52" s="2" t="s">
        <v>10</v>
      </c>
      <c r="D52" s="2" t="s">
        <v>11</v>
      </c>
      <c r="E52" s="3" t="s">
        <v>105</v>
      </c>
      <c r="F52" s="4" t="s">
        <v>106</v>
      </c>
      <c r="G52" s="2">
        <v>7</v>
      </c>
      <c r="H52" s="2">
        <v>290</v>
      </c>
      <c r="I52" s="5">
        <v>91.95</v>
      </c>
      <c r="J52" s="5">
        <v>57.93</v>
      </c>
      <c r="K52" s="5">
        <v>8.28</v>
      </c>
    </row>
    <row r="53" ht="80" customHeight="true">
      <c r="B53" s="2"/>
      <c r="C53" s="2" t="s">
        <v>10</v>
      </c>
      <c r="D53" s="2" t="s">
        <v>11</v>
      </c>
      <c r="E53" s="3" t="s">
        <v>107</v>
      </c>
      <c r="F53" s="4" t="s">
        <v>108</v>
      </c>
      <c r="G53" s="2">
        <v>1</v>
      </c>
      <c r="H53" s="2">
        <v>520</v>
      </c>
      <c r="I53" s="5">
        <v>97.38</v>
      </c>
      <c r="J53" s="5">
        <v>8.76</v>
      </c>
      <c r="K53" s="5">
        <v>8.76</v>
      </c>
    </row>
    <row r="54" ht="80" customHeight="true">
      <c r="B54" s="2"/>
      <c r="C54" s="2" t="s">
        <v>10</v>
      </c>
      <c r="D54" s="2" t="s">
        <v>11</v>
      </c>
      <c r="E54" s="3" t="s">
        <v>109</v>
      </c>
      <c r="F54" s="4" t="s">
        <v>110</v>
      </c>
      <c r="G54" s="2">
        <v>50</v>
      </c>
      <c r="H54" s="2">
        <v>50</v>
      </c>
      <c r="I54" s="5">
        <v>67.36</v>
      </c>
      <c r="J54" s="5">
        <v>303.12</v>
      </c>
      <c r="K54" s="5">
        <v>6.06</v>
      </c>
    </row>
    <row r="55">
      <c r="B55" s="2"/>
      <c r="C55" s="2" t="s">
        <v>10</v>
      </c>
      <c r="D55" s="2" t="s">
        <v>11</v>
      </c>
      <c r="E55" s="3" t="s">
        <v>111</v>
      </c>
      <c r="F55" s="4" t="s">
        <v>112</v>
      </c>
      <c r="G55" s="2">
        <v>1</v>
      </c>
      <c r="H55" s="2">
        <v>350</v>
      </c>
      <c r="I55" s="5">
        <v>80.03</v>
      </c>
      <c r="J55" s="5">
        <v>10.23</v>
      </c>
      <c r="K55" s="5">
        <v>10.23</v>
      </c>
    </row>
    <row r="56" ht="80" customHeight="true">
      <c r="B56" s="2"/>
      <c r="C56" s="2" t="s">
        <v>10</v>
      </c>
      <c r="D56" s="2" t="s">
        <v>11</v>
      </c>
      <c r="E56" s="3" t="s">
        <v>113</v>
      </c>
      <c r="F56" s="4" t="s">
        <v>114</v>
      </c>
      <c r="G56" s="2">
        <v>1</v>
      </c>
      <c r="H56" s="2">
        <v>590</v>
      </c>
      <c r="I56" s="5">
        <v>110.64</v>
      </c>
      <c r="J56" s="5">
        <v>9.98</v>
      </c>
      <c r="K56" s="5">
        <v>9.98</v>
      </c>
    </row>
    <row r="57" ht="80" customHeight="true">
      <c r="B57" s="2"/>
      <c r="C57" s="2" t="s">
        <v>10</v>
      </c>
      <c r="D57" s="2" t="s">
        <v>11</v>
      </c>
      <c r="E57" s="3" t="s">
        <v>115</v>
      </c>
      <c r="F57" s="4" t="s">
        <v>116</v>
      </c>
      <c r="G57" s="2">
        <v>16</v>
      </c>
      <c r="H57" s="2">
        <v>700</v>
      </c>
      <c r="I57" s="5">
        <v>53.05</v>
      </c>
      <c r="J57" s="5">
        <v>76.37</v>
      </c>
      <c r="K57" s="5">
        <v>4.77</v>
      </c>
    </row>
    <row r="58" ht="80" customHeight="true">
      <c r="B58" s="2"/>
      <c r="C58" s="2" t="s">
        <v>10</v>
      </c>
      <c r="D58" s="2" t="s">
        <v>11</v>
      </c>
      <c r="E58" s="3" t="s">
        <v>117</v>
      </c>
      <c r="F58" s="4" t="s">
        <v>118</v>
      </c>
      <c r="G58" s="2">
        <v>1</v>
      </c>
      <c r="H58" s="2">
        <v>470</v>
      </c>
      <c r="I58" s="5">
        <v>60.12</v>
      </c>
      <c r="J58" s="5">
        <v>5.43</v>
      </c>
      <c r="K58" s="5">
        <v>5.43</v>
      </c>
    </row>
    <row r="59" ht="80" customHeight="true">
      <c r="B59" s="2"/>
      <c r="C59" s="2" t="s">
        <v>10</v>
      </c>
      <c r="D59" s="2" t="s">
        <v>11</v>
      </c>
      <c r="E59" s="3" t="s">
        <v>119</v>
      </c>
      <c r="F59" s="4" t="s">
        <v>120</v>
      </c>
      <c r="G59" s="2">
        <v>1</v>
      </c>
      <c r="H59" s="2">
        <v>1240</v>
      </c>
      <c r="I59" s="5">
        <v>105.21</v>
      </c>
      <c r="J59" s="5">
        <v>9.47</v>
      </c>
      <c r="K59" s="5">
        <v>9.47</v>
      </c>
    </row>
    <row r="60" ht="80" customHeight="true">
      <c r="B60" s="2"/>
      <c r="C60" s="2" t="s">
        <v>10</v>
      </c>
      <c r="D60" s="2" t="s">
        <v>11</v>
      </c>
      <c r="E60" s="3" t="s">
        <v>121</v>
      </c>
      <c r="F60" s="4" t="s">
        <v>122</v>
      </c>
      <c r="G60" s="2">
        <v>2</v>
      </c>
      <c r="H60" s="2">
        <v>390</v>
      </c>
      <c r="I60" s="5">
        <v>87.65</v>
      </c>
      <c r="J60" s="5">
        <v>15.79</v>
      </c>
      <c r="K60" s="5">
        <v>7.9</v>
      </c>
    </row>
    <row r="61" ht="80" customHeight="true">
      <c r="B61" s="2"/>
      <c r="C61" s="2" t="s">
        <v>10</v>
      </c>
      <c r="D61" s="2" t="s">
        <v>11</v>
      </c>
      <c r="E61" s="3" t="s">
        <v>123</v>
      </c>
      <c r="F61" s="4" t="s">
        <v>124</v>
      </c>
      <c r="G61" s="2">
        <v>1</v>
      </c>
      <c r="H61" s="2">
        <v>110</v>
      </c>
      <c r="I61" s="5">
        <v>37.38</v>
      </c>
      <c r="J61" s="5">
        <v>3.37</v>
      </c>
      <c r="K61" s="5">
        <v>3.37</v>
      </c>
    </row>
    <row r="62" ht="80" customHeight="true">
      <c r="B62" s="2"/>
      <c r="C62" s="2" t="s">
        <v>10</v>
      </c>
      <c r="D62" s="2" t="s">
        <v>11</v>
      </c>
      <c r="E62" s="3" t="s">
        <v>125</v>
      </c>
      <c r="F62" s="4" t="s">
        <v>126</v>
      </c>
      <c r="G62" s="2">
        <v>1</v>
      </c>
      <c r="H62" s="2">
        <v>150</v>
      </c>
      <c r="I62" s="5">
        <v>37.93</v>
      </c>
      <c r="J62" s="5">
        <v>3.41</v>
      </c>
      <c r="K62" s="5">
        <v>3.41</v>
      </c>
    </row>
    <row r="63" ht="80" customHeight="true">
      <c r="B63" s="2"/>
      <c r="C63" s="2" t="s">
        <v>10</v>
      </c>
      <c r="D63" s="2" t="s">
        <v>11</v>
      </c>
      <c r="E63" s="3" t="s">
        <v>127</v>
      </c>
      <c r="F63" s="4" t="s">
        <v>128</v>
      </c>
      <c r="G63" s="2">
        <v>1</v>
      </c>
      <c r="H63" s="2">
        <v>210</v>
      </c>
      <c r="I63" s="5">
        <v>41.38</v>
      </c>
      <c r="J63" s="5">
        <v>3.7</v>
      </c>
      <c r="K63" s="5">
        <v>3.7</v>
      </c>
    </row>
    <row r="64" ht="80" customHeight="true">
      <c r="B64" s="2"/>
      <c r="C64" s="2" t="s">
        <v>10</v>
      </c>
      <c r="D64" s="2" t="s">
        <v>11</v>
      </c>
      <c r="E64" s="3" t="s">
        <v>129</v>
      </c>
      <c r="F64" s="4" t="s">
        <v>130</v>
      </c>
      <c r="G64" s="2">
        <v>1</v>
      </c>
      <c r="H64" s="2">
        <v>130</v>
      </c>
      <c r="I64" s="5">
        <v>31.79</v>
      </c>
      <c r="J64" s="5">
        <v>2.86</v>
      </c>
      <c r="K64" s="5">
        <v>2.86</v>
      </c>
    </row>
    <row r="65" ht="80" customHeight="true">
      <c r="B65" s="2"/>
      <c r="C65" s="2" t="s">
        <v>10</v>
      </c>
      <c r="D65" s="2" t="s">
        <v>11</v>
      </c>
      <c r="E65" s="3" t="s">
        <v>131</v>
      </c>
      <c r="F65" s="4" t="s">
        <v>132</v>
      </c>
      <c r="G65" s="2">
        <v>1</v>
      </c>
      <c r="H65" s="2">
        <v>119</v>
      </c>
      <c r="I65" s="5">
        <v>67.36</v>
      </c>
      <c r="J65" s="5">
        <v>6.06</v>
      </c>
      <c r="K65" s="5">
        <v>6.06</v>
      </c>
    </row>
    <row r="66" ht="80" customHeight="true">
      <c r="B66" s="2"/>
      <c r="C66" s="2" t="s">
        <v>10</v>
      </c>
      <c r="D66" s="2" t="s">
        <v>11</v>
      </c>
      <c r="E66" s="3" t="s">
        <v>133</v>
      </c>
      <c r="F66" s="4" t="s">
        <v>134</v>
      </c>
      <c r="G66" s="2">
        <v>2</v>
      </c>
      <c r="H66" s="2">
        <v>72</v>
      </c>
      <c r="I66" s="5">
        <v>67.36</v>
      </c>
      <c r="J66" s="5">
        <v>12.12</v>
      </c>
      <c r="K66" s="5">
        <v>6.06</v>
      </c>
    </row>
    <row r="67" ht="80" customHeight="true">
      <c r="B67" s="2"/>
      <c r="C67" s="2" t="s">
        <v>10</v>
      </c>
      <c r="D67" s="2" t="s">
        <v>11</v>
      </c>
      <c r="E67" s="3" t="s">
        <v>135</v>
      </c>
      <c r="F67" s="4" t="s">
        <v>136</v>
      </c>
      <c r="G67" s="2">
        <v>1</v>
      </c>
      <c r="H67" s="2">
        <v>160</v>
      </c>
      <c r="I67" s="5">
        <v>71.65</v>
      </c>
      <c r="J67" s="5">
        <v>9.64</v>
      </c>
      <c r="K67" s="5">
        <v>9.64</v>
      </c>
    </row>
    <row r="68" ht="80" customHeight="true">
      <c r="B68" s="2"/>
      <c r="C68" s="2" t="s">
        <v>10</v>
      </c>
      <c r="D68" s="2" t="s">
        <v>11</v>
      </c>
      <c r="E68" s="3" t="s">
        <v>137</v>
      </c>
      <c r="F68" s="4" t="s">
        <v>138</v>
      </c>
      <c r="G68" s="2">
        <v>1</v>
      </c>
      <c r="H68" s="2">
        <v>290</v>
      </c>
      <c r="I68" s="5">
        <v>104.16</v>
      </c>
      <c r="J68" s="5">
        <v>9.39</v>
      </c>
      <c r="K68" s="5">
        <v>9.39</v>
      </c>
    </row>
    <row r="69" ht="80" customHeight="true">
      <c r="B69" s="2"/>
      <c r="C69" s="2" t="s">
        <v>10</v>
      </c>
      <c r="D69" s="2" t="s">
        <v>11</v>
      </c>
      <c r="E69" s="3" t="s">
        <v>139</v>
      </c>
      <c r="F69" s="4" t="s">
        <v>138</v>
      </c>
      <c r="G69" s="2">
        <v>1</v>
      </c>
      <c r="H69" s="2">
        <v>240</v>
      </c>
      <c r="I69" s="5">
        <v>103.06</v>
      </c>
      <c r="J69" s="5">
        <v>9.26</v>
      </c>
      <c r="K69" s="5">
        <v>9.26</v>
      </c>
    </row>
    <row r="70" ht="80" customHeight="true">
      <c r="B70" s="2"/>
      <c r="C70" s="2" t="s">
        <v>10</v>
      </c>
      <c r="D70" s="2" t="s">
        <v>11</v>
      </c>
      <c r="E70" s="3" t="s">
        <v>140</v>
      </c>
      <c r="F70" s="4" t="s">
        <v>138</v>
      </c>
      <c r="G70" s="2">
        <v>1</v>
      </c>
      <c r="H70" s="2">
        <v>330</v>
      </c>
      <c r="I70" s="5">
        <v>103.61</v>
      </c>
      <c r="J70" s="5">
        <v>9.3</v>
      </c>
      <c r="K70" s="5">
        <v>9.3</v>
      </c>
    </row>
    <row r="71" ht="80" customHeight="true">
      <c r="B71" s="2"/>
      <c r="C71" s="2" t="s">
        <v>10</v>
      </c>
      <c r="D71" s="2" t="s">
        <v>11</v>
      </c>
      <c r="E71" s="3" t="s">
        <v>141</v>
      </c>
      <c r="F71" s="4" t="s">
        <v>142</v>
      </c>
      <c r="G71" s="2">
        <v>1</v>
      </c>
      <c r="H71" s="2">
        <v>350</v>
      </c>
      <c r="I71" s="5">
        <v>106.09</v>
      </c>
      <c r="J71" s="5">
        <v>14.02</v>
      </c>
      <c r="K71" s="5">
        <v>14.02</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