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<sst xmlns="http://schemas.openxmlformats.org/spreadsheetml/2006/main" count="20" uniqueCount="20">
  <si>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</si>
  <si>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</si>
  <si>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</si>
  <si>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</si>
  <si>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</si>
  <si>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</si>
  <si>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</si>
  <si>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</si>
  <si>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</si>
  <si>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</si>
  <si>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SET1027363</t>
  </si>
  <si>
    <t>Produkty Biurowe</t>
  </si>
  <si>
    <t>B08YRMWKMM</t>
  </si>
  <si>
    <t>POPRUN Magnetyczna tablica tygodniowa na lodówkę, magnetyczna planowanie tygodniowe, idealna do planowania zadań, menu, projektów, tygodniowego organizera posiłków 43×28cm - w języku francuskim</t>
  </si>
  <si>
    <t>B0CKX5XF4L</t>
  </si>
  <si>
    <t>POPUN Magnetyczne Whiteboard rodzinny plan wipeable, 3 pieces- hiszpański</t>
  </si>
  <si>
    <t>B0CXXQYBQT</t>
  </si>
  <si>
    <t>POPUN 42 x 28 cm Planer Suchy Kalendarz samoprzylepny na każdej gładkiej powierzchni - francuski</t>
  </si>
  <si>
    <t>B0CKX7HLJ2</t>
  </si>
  <si>
    <t>POPUN Magnetic Whiteboard Family Planner wipeable, 4 pieces- hiszpański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</si>
</sst>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YRMWKMM" Type="http://schemas.openxmlformats.org/officeDocument/2006/relationships/hyperlink" TargetMode="External"></Relationship><Relationship Id="rId3" Target="https://www.google.pl/search?q=POPRUN+Magnetyczna+tablica+tygodniowa+na+lod%C3%B3wk%C4%99%2C+magnetyczna+planowanie+tygodniowe%2C+idealna+do+planowania+zada%C5%84%2C+menu%2C+projekt%C3%B3w%2C+tygodniowego+organizera+posi%C5%82k%C3%B3w+43%C3%9728cm+-+w+j%C4%99zyku+francuskim" Type="http://schemas.openxmlformats.org/officeDocument/2006/relationships/hyperlink" TargetMode="External"></Relationship><Relationship Id="rId4" Target="https://www.amazon.pl/dp/B0CKX5XF4L" Type="http://schemas.openxmlformats.org/officeDocument/2006/relationships/hyperlink" TargetMode="External"></Relationship><Relationship Id="rId5" Target="https://www.google.pl/search?q=POPUN+Magnetyczne+Whiteboard+rodzinny+plan+wipeable%2C+3+pieces-+hiszpa%C5%84ski" Type="http://schemas.openxmlformats.org/officeDocument/2006/relationships/hyperlink" TargetMode="External"></Relationship><Relationship Id="rId6" Target="https://www.amazon.pl/dp/B0CXXQYBQT" Type="http://schemas.openxmlformats.org/officeDocument/2006/relationships/hyperlink" TargetMode="External"></Relationship><Relationship Id="rId7" Target="https://www.google.pl/search?q=POPUN+42+x+28+cm+Planer+Suchy+Kalendarz+samoprzylepny+na+ka%C5%BCdej+g%C5%82adkiej+powierzchni+-+francuski" Type="http://schemas.openxmlformats.org/officeDocument/2006/relationships/hyperlink" TargetMode="External"></Relationship><Relationship Id="rId8" Target="https://www.amazon.pl/dp/B0CKX7HLJ2" Type="http://schemas.openxmlformats.org/officeDocument/2006/relationships/hyperlink" TargetMode="External"></Relationship><Relationship Id="rId9" Target="https://www.google.pl/search?q=POPUN+Magnetic+Whiteboard+Family+Planner+wipeable%2C+4+pieces-+hiszpa%C5%84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47</v>
      </c>
      <c r="H3" s="2">
        <v>360</v>
      </c>
      <c r="I3" s="5">
        <v>70.14</v>
      </c>
      <c r="J3" s="5">
        <v>395.57</v>
      </c>
      <c r="K3" s="5">
        <v>8.42</v>
      </c>
    </row>
    <row r="4">
      <c r="B4" s="2"/>
      <c r="C4" s="2" t="s">
        <v>10</v>
      </c>
      <c r="D4" s="2" t="s">
        <v>11</v>
      </c>
      <c r="E4" s="3" t="s">
        <v>14</v>
      </c>
      <c r="F4" s="4" t="s">
        <v>15</v>
      </c>
      <c r="G4" s="2">
        <v>32</v>
      </c>
      <c r="H4" s="2">
        <v>710</v>
      </c>
      <c r="I4" s="5">
        <v>93.93</v>
      </c>
      <c r="J4" s="5">
        <v>360.67</v>
      </c>
      <c r="K4" s="5">
        <v>11.27</v>
      </c>
    </row>
    <row r="5">
      <c r="B5" s="2"/>
      <c r="C5" s="2" t="s">
        <v>10</v>
      </c>
      <c r="D5" s="2" t="s">
        <v>11</v>
      </c>
      <c r="E5" s="3" t="s">
        <v>16</v>
      </c>
      <c r="F5" s="4" t="s">
        <v>17</v>
      </c>
      <c r="G5" s="2">
        <v>20</v>
      </c>
      <c r="H5" s="2">
        <v>430</v>
      </c>
      <c r="I5" s="5">
        <v>70.14</v>
      </c>
      <c r="J5" s="5">
        <v>168.32</v>
      </c>
      <c r="K5" s="5">
        <v>8.42</v>
      </c>
    </row>
    <row r="6">
      <c r="B6" s="2"/>
      <c r="C6" s="2" t="s">
        <v>10</v>
      </c>
      <c r="D6" s="2" t="s">
        <v>11</v>
      </c>
      <c r="E6" s="3" t="s">
        <v>18</v>
      </c>
      <c r="F6" s="4" t="s">
        <v>19</v>
      </c>
      <c r="G6" s="2">
        <v>6</v>
      </c>
      <c r="H6" s="2">
        <v>720</v>
      </c>
      <c r="I6" s="5">
        <v>90.43</v>
      </c>
      <c r="J6" s="5">
        <v>65.13</v>
      </c>
      <c r="K6" s="5">
        <v>10.85</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