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wmf" ContentType="image/x-wmf"/>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<sst xmlns="http://schemas.openxmlformats.org/spreadsheetml/2006/main" count="78" uniqueCount="78">
  <si>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</si>
  <si>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</si>
  <si>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</si>
  <si>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</si>
  <si>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</si>
  <si>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</si>
  <si>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</si>
  <si>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</si>
  <si>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</si>
  <si>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</si>
  <si>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SET1027426</t>
  </si>
  <si>
    <t>Zwierzeta</t>
  </si>
  <si>
    <t>B0DWFV9YHC</t>
  </si>
  <si>
    <t>Drewniane puzzle dla dorosłych, króliki, jedyne w swoim rodzaju drewniane puzzle, kształt zwierzęcia, drewniane puzzle z pudełkiem na prezent, 720 szt., rozmiar XXL, 57 x 57 cm</t>
  </si>
  <si>
    <t>B0DWFNGQ5H</t>
  </si>
  <si>
    <t>Drewniane puzzle dla dorosłych, Corgi, jedyne w swoim rodzaju drewniane puzzle, kształt zwierzęcia, z pudełkiem na prezent, 724 szt., rozmiar XXL, 57 x 75,3 cm</t>
  </si>
  <si>
    <t>B0F6CBTQDJ</t>
  </si>
  <si>
    <t>REDCAMP pies samochód składany z dachem wysuwane tyl124; 136 kg nośności Dla dużych psów: 124; Koła All- Terrain z hamulcami: 124; Dla Camping Garden Outdoor: 124; Wysoka jakość 600D Tkaniny oksfordowe</t>
  </si>
  <si>
    <t>B00RYZ9F3M</t>
  </si>
  <si>
    <t>Tre Ponti Primo uprząż dla psa, XXL, czerwona XX-Large Czerwony</t>
  </si>
  <si>
    <t>B00RYZ919K</t>
  </si>
  <si>
    <t>B01IIL56HE</t>
  </si>
  <si>
    <t>TRE PONTI RR206V Easy Fit Mesh Classic Neon, rozmiar 4, zielony</t>
  </si>
  <si>
    <t>B06XK4NKYD</t>
  </si>
  <si>
    <t>TRE Ponti Easy Fit Soft Mesh regulowany pas biodrowy, różne rozmiary i kolory, kolor: kamuflaż różowy, rozmiar: rozm. 3,5/46-62 cm/do 9 kg Gr.3.5 / 46-62 cm / bis 9 kg camouflage pink</t>
  </si>
  <si>
    <t>B0CCL2QP3R</t>
  </si>
  <si>
    <t>LATRAT Drewniany rower biegowy dla chomików, cichy, 23 cm, zabawka dla chomików, dla małych zwierząt, drewniane koło do ćwiczeń, dla chomików, dla chomików</t>
  </si>
  <si>
    <t>B0BKSYPVMG</t>
  </si>
  <si>
    <t>Kuoser Kurtka dla psa, płaszcz dla małych psów, kamizelka zimowa, wodoszczelna, kurtka zimowa, płaszcz zimowy z uprzężą, ciepła kurtka zimowa, sweter dla psa, sweter dla psa, do jazdy na nartach, XS niebieski</t>
  </si>
  <si>
    <t>B0CGZ9K336</t>
  </si>
  <si>
    <t>Kuoser Sweter dla małych psów, ubranie dla zwierząt domowych, polarowy, ciepły, jesienno-zimowy, z golfem, płaszcz dla małych i średnich psów, Chihuahua, Beagle, miękka piżama dla psów S niebieski</t>
  </si>
  <si>
    <t>B0CDPVPNM3</t>
  </si>
  <si>
    <t>Kuoser wodoodporny Psa płaszcz dla małych psów, Ciepły płaszcz zimowy z Crockery, Moda Refleksyjna Kurtka dla psów, Brązowy M</t>
  </si>
  <si>
    <t>B0DCZGDQK7</t>
  </si>
  <si>
    <t>Kuoser Kombinezon do regeneracji dla psa - kombinezon pooperacyjny z nogami, wygodna alternatywa dla stożka, zapobiega lizaniu, szary XS XS(Chest:10.6-14.6''） szary</t>
  </si>
  <si>
    <t>B09M8QF54J</t>
  </si>
  <si>
    <t>Liene Amber M100/M200 40 papier fotograficzny i 1 wkład atramentowy do drukarki Liene 10 x 15 cm, papier fotograficzny w formacie 4 x 6 cali 40 arkuszy papieru fotograficznego/1 wkład atramentowy</t>
  </si>
  <si>
    <t>B0BFF5CWHV</t>
  </si>
  <si>
    <t>Liene Papier fotograficzny 4 x 6", opakowanie 80 arkuszy papieru fotograficznego i 2 taśmy barwiące, papier fotograficzny 10 x 15 cm do druku termosublimacyjnego Liene Amber M100/M200, ochrona przed Nowoczesny</t>
  </si>
  <si>
    <t>B0B7216YGN</t>
  </si>
  <si>
    <t>2x3' cynk 50 arkuszy samoprzylepny papier fotograficzny, wodoodporny, wytrzymały, plamowy, kompatybilny z Liene Mini Mobile Photo Printer, Instant Photo Paper do Clipart</t>
  </si>
  <si>
    <t>B0DPL85PK9</t>
  </si>
  <si>
    <t>JanYoo Akcesoria do legowiska dla świnek morskich, mata do łóżka dla królika, ciepła jaskinia dla świnek morskich, nadaje się do prania, mata na łóżko dla szynszyli, jeży, fretek, szczurów, kociąt</t>
  </si>
  <si>
    <t>B0DGLKLLBV</t>
  </si>
  <si>
    <t>Nadmuchiwany kołnierz dla psa, regulowany kołnierz ochronny dla psa, ochrona przed wyciekiem, do rekonwalescencji po operacji lub ranach, kryza na szyję dla psa, nie blokuje widoczności</t>
  </si>
  <si>
    <t>B09SHH7TDS</t>
  </si>
  <si>
    <t>PETKIT Bezprzewodowy dozownik wody, automatyczna, inteligentna fontanna do picia dla kotów i psów, wykończenie ze stali nierdzewnej, która nie ułatwia rozwoju bakteriom</t>
  </si>
  <si>
    <t>B0F23W976Y</t>
  </si>
  <si>
    <t>FURTIME Ortopedyczne legowisko dla psa, średniej wielkości, z pianką memory, zdejmowane i nadające się do prania, antypoślizgowe legowisko dla psa, sofa z wysokim brzegiem, 89 x 64 x 18 cm</t>
  </si>
  <si>
    <t>B0DNNKLF6Q</t>
  </si>
  <si>
    <t>Eleganckie duże owalne izolowane naczynie do zapiekanek – otwierana pokrywka jedną ręką – 3,15 qt. Luksusowy podgrzewacz/chłodnica do żywności – termiczna miska do serwowania na bufet / imprezy</t>
  </si>
  <si>
    <t>B0DG3YSRJ7</t>
  </si>
  <si>
    <t>Eleganckie duże owalne izolowane naczynie do zapiekanek – otwierana pokrywka jedną ręką – 3,15 qt. Luksusowy podgrzewacz/chłodnica do żywności – termiczna miska do serwowania na bufet / imprezy – Srebrny</t>
  </si>
  <si>
    <t>B0F28PFQZ8</t>
  </si>
  <si>
    <t>Butelka do picia dla psa, na podróż, butelka na napoje, miska na karmę dla psa – 950 ml, izolująca butelka ze stali nierdzewnej, z pojemnikiem na karmę, miska, dla psa, na wędrówki, podróże, nie</t>
  </si>
  <si>
    <t>B0DS2F3BYH</t>
  </si>
  <si>
    <t>FBSPORT Rampa dla psa, nadmuchiwana rampa wodna dla psów, pływająca drabina dokująca do basenu, łodzi, jezior, antypoślizgowa drabina do pływania z tworzywa EVA, dla psów do 100 kg niebieski morski beżowy</t>
  </si>
  <si>
    <t>B0B1QGVX45</t>
  </si>
  <si>
    <t>SlowTon Nosidełko dla zwierząt domowych, torba na ramię dla psa, kota, bez użycia rąk, regulowany, wyściełany pasek na ramię, torba z przednią kieszenią, pas bezpieczeństwa, na zewnątrz, podróżne</t>
  </si>
  <si>
    <t>B0DSVSJPTM</t>
  </si>
  <si>
    <t>SlowTon Buty dla psów, ochrona łap, 4 sztuki, oddychające buty dla psów, z antypoślizgową podeszwą, regulowane, odblaskowe zapięcie na rzepy, buty dla małych, średnich i dużych psów</t>
  </si>
  <si>
    <t>B07FPFXXYT</t>
  </si>
  <si>
    <t>apollo walker Plecaki dla zwierząt domowych, torba do przenoszenia psów i kotów 2-12 kg, miękka, składana, czarna czarny</t>
  </si>
  <si>
    <t>B0F2FKBWCY</t>
  </si>
  <si>
    <t>Gardner Pet Legowisko dla psa, podwyższone legowisko dla zwierząt domowych, chłodzące legowisko dla zwierząt domowych, do użytku na zewnątrz, leżanka dla zwierząt domowych, nadaje się do prania M szary</t>
  </si>
  <si>
    <t>B0C1RVXMPS</t>
  </si>
  <si>
    <t>hygger Filtr wewnętrzny do akwarium, 220 l/h, 3 W, filtr żółwia, regulowany przepływ wody, gąbka do zanurzania, filtr akwariowy z filtrowanymi kulkami ceramicznymi, do akwariów, 20 do 40 l</t>
  </si>
  <si>
    <t>B0CRRFPDZ9</t>
  </si>
  <si>
    <t>hygger Pompa przepływowa do akwarium 24/7, 6000 LPH, pompa obiegowa z inteligentnym sterowaniem, 8 W do akwarium, magnetyczna pompa falista Powerhead Maker do zbiorników słodkowodnych o pojemności 8W for 200-380L tank</t>
  </si>
  <si>
    <t>B0FFMW641H</t>
  </si>
  <si>
    <t>Kuoser Dog Coat Water Dich Zimowa kurtka dla dużych psów, Ciepły płaszcz z runem, Zipper Life Opening, 2XL Green</t>
  </si>
  <si>
    <t>B0DXFDF6NQ</t>
  </si>
  <si>
    <t>3 m smycz dla 2 psów, podwójna smycz dla psa ze światłem LED, obracana o 360°, odblaskowy nylon, regulowana, dla małych i dużych psów</t>
  </si>
  <si>
    <t>B0F5422HYX</t>
  </si>
  <si>
    <t>Płaska miska dla kotów, zestaw 2 szt. z drewnianym stojakiem, 2 miski z ceramiki po 16 cm, podwyższona stacja do karmienia 36 x 18 x 7,5 cm, różowa i niebieska</t>
  </si>
  <si>
    <t>B0D967293B</t>
  </si>
  <si>
    <t>Obroża dla psa, miękka – ochrona przed przeciekaniem, kołnierz pies wodoszczelny po operacji, lekki lejek, zapobiega ranom, lizaniu lub zadrapaniom l niebieski</t>
  </si>
  <si>
    <t>B0D966YDTS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</si>
</sst>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239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23900"/>
        </a:xfrm>
        <a:prstGeom prst="rect"/>
        <a:ln/>
      </xdr:spPr>
    </xdr:pic>
    <xdr:clientData fLocksWithSheet="true" fPrintsWithSheet="true"/>
  </xdr:oneCellAnchor>
  <xdr:oneCellAnchor>
    <xdr:from>
      <xdr:col>1</xdr:col>
      <xdr:colOff>381000</xdr:colOff>
      <xdr:row>6</xdr:row>
      <xdr:rowOff>171450</xdr:rowOff>
    </xdr:from>
    <xdr:ext cx="609600" cy="7239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723900"/>
        </a:xfrm>
        <a:prstGeom prst="rect"/>
        <a:ln/>
      </xdr:spPr>
    </xdr:pic>
    <xdr:clientData fLocksWithSheet="true" fPrintsWithSheet="true"/>
  </xdr:oneCellAnchor>
  <xdr:oneCellAnchor>
    <xdr:from>
      <xdr:col>1</xdr:col>
      <xdr:colOff>381000</xdr:colOff>
      <xdr:row>7</xdr:row>
      <xdr:rowOff>171450</xdr:rowOff>
    </xdr:from>
    <xdr:ext cx="609600" cy="4000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143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143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381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334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334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FV9YHC" Type="http://schemas.openxmlformats.org/officeDocument/2006/relationships/hyperlink" TargetMode="External"></Relationship><Relationship Id="rId3" Target="https://www.google.pl/search?q=Drewniane+puzzle+dla+doros%C5%82ych%2C+kr%C3%B3liki%2C+jedyne+w+swoim+rodzaju+drewniane+puzzle%2C+kszta%C5%82t+zwierz%C4%99cia%2C+drewniane+puzzle+z+pude%C5%82kiem+na+prezent%2C+720+szt.%2C+rozmiar+XXL%2C+57+x+57+cm" Type="http://schemas.openxmlformats.org/officeDocument/2006/relationships/hyperlink" TargetMode="External"></Relationship><Relationship Id="rId4" Target="https://www.amazon.pl/dp/B0DWFNGQ5H" Type="http://schemas.openxmlformats.org/officeDocument/2006/relationships/hyperlink" TargetMode="External"></Relationship><Relationship Id="rId5" Target="https://www.google.pl/search?q=Drewniane+puzzle+dla+doros%C5%82ych%2C+Corgi%2C+jedyne+w+swoim+rodzaju+drewniane+puzzle%2C+kszta%C5%82t+zwierz%C4%99cia%2C+z+pude%C5%82kiem+na+prezent%2C+724+szt.%2C+rozmiar+XXL%2C+57+x+75%2C3+cm" Type="http://schemas.openxmlformats.org/officeDocument/2006/relationships/hyperlink" TargetMode="External"></Relationship><Relationship Id="rId6" Target="https://www.amazon.pl/dp/B0F6CBTQDJ" Type="http://schemas.openxmlformats.org/officeDocument/2006/relationships/hyperlink" TargetMode="External"></Relationship><Relationship Id="rId7" Target="https://www.google.pl/search?q=REDCAMP+pies+samoch%C3%B3d+sk%C5%82adany+z+dachem+wysuwane+tyl124%3B+136+kg+no%C5%9Bno%C5%9Bci+Dla+du%C5%BCych+ps%C3%B3w%3A+124%3B+Ko%C5%82a+All-+Terrain+z+hamulcami%3A+124%3B+Dla+Camping+Garden+Outdoor%3A+124%3B+Wysoka+jako%C5%9B%C4%87+600D+Tkaniny+oksfordowe" Type="http://schemas.openxmlformats.org/officeDocument/2006/relationships/hyperlink" TargetMode="External"></Relationship><Relationship Id="rId8" Target="https://www.amazon.pl/dp/B00RYZ9F3M" Type="http://schemas.openxmlformats.org/officeDocument/2006/relationships/hyperlink" TargetMode="External"></Relationship><Relationship Id="rId9" Target="https://www.google.pl/search?q=Tre+Ponti+Primo+uprz%C4%85%C5%BC+dla+psa%2C+XXL%2C+czerwona+XX-Large+Czerwony" Type="http://schemas.openxmlformats.org/officeDocument/2006/relationships/hyperlink" TargetMode="External"></Relationship><Relationship Id="rId10" Target="https://www.amazon.pl/dp/B00RYZ919K" Type="http://schemas.openxmlformats.org/officeDocument/2006/relationships/hyperlink" TargetMode="External"></Relationship><Relationship Id="rId11" Target="https://www.google.pl/search?q=Tre+Ponti+Primo+uprz%C4%85%C5%BC+dla+psa%2C+XXL%2C+czerwona+XX-Large+Czerwony" Type="http://schemas.openxmlformats.org/officeDocument/2006/relationships/hyperlink" TargetMode="External"></Relationship><Relationship Id="rId12" Target="https://www.amazon.pl/dp/B01IIL56HE" Type="http://schemas.openxmlformats.org/officeDocument/2006/relationships/hyperlink" TargetMode="External"></Relationship><Relationship Id="rId13" Target="https://www.google.pl/search?q=TRE+PONTI+RR206V+Easy+Fit+Mesh+Classic+Neon%2C+rozmiar+4%2C+zielony" Type="http://schemas.openxmlformats.org/officeDocument/2006/relationships/hyperlink" TargetMode="External"></Relationship><Relationship Id="rId14" Target="https://www.amazon.pl/dp/B06XK4NKYD" Type="http://schemas.openxmlformats.org/officeDocument/2006/relationships/hyperlink" TargetMode="External"></Relationship><Relationship Id="rId15" Target="https://www.google.pl/search?q=TRE+Ponti+Easy+Fit+Soft+Mesh+regulowany+pas+biodrowy%2C+r%C3%B3%C5%BCne+rozmiary+i+kolory%2C+kolor%3A+kamufla%C5%BC+r%C3%B3%C5%BCowy%2C+rozmiar%3A+rozm.+3%2C5%2F46-62+cm%2Fdo+9+kg+Gr.3.5+%2F+46-62+cm+%2F+bis+9+kg+camouflage+pink" Type="http://schemas.openxmlformats.org/officeDocument/2006/relationships/hyperlink" TargetMode="External"></Relationship><Relationship Id="rId16" Target="https://www.amazon.pl/dp/B0CCL2QP3R" Type="http://schemas.openxmlformats.org/officeDocument/2006/relationships/hyperlink" TargetMode="External"></Relationship><Relationship Id="rId17" Target="https://www.google.pl/search?q=LATRAT+Drewniany+rower+biegowy+dla+chomik%C3%B3w%2C+cichy%2C+23+cm%2C+zabawka+dla+chomik%C3%B3w%2C+dla+ma%C5%82ych+zwierz%C4%85t%2C+drewniane+ko%C5%82o+do+%C4%87wicze%C5%84%2C+dla+chomik%C3%B3w%2C+dla+chomik%C3%B3w" Type="http://schemas.openxmlformats.org/officeDocument/2006/relationships/hyperlink" TargetMode="External"></Relationship><Relationship Id="rId18" Target="https://www.amazon.pl/dp/B0BKSYPVMG" Type="http://schemas.openxmlformats.org/officeDocument/2006/relationships/hyperlink" TargetMode="External"></Relationship><Relationship Id="rId19"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20" Target="https://www.amazon.pl/dp/B0CGZ9K336" Type="http://schemas.openxmlformats.org/officeDocument/2006/relationships/hyperlink" TargetMode="External"></Relationship><Relationship Id="rId21" Target="https://www.google.pl/search?q=Kuoser+Sweter+dla+ma%C5%82ych+ps%C3%B3w%2C+ubranie+dla+zwierz%C4%85t+domowych%2C+polarowy%2C+ciep%C5%82y%2C+jesienno-zimowy%2C+z+golfem%2C+p%C5%82aszcz+dla+ma%C5%82ych+i+%C5%9Brednich+ps%C3%B3w%2C+Chihuahua%2C+Beagle%2C+mi%C4%99kka+pi%C5%BCama+dla+ps%C3%B3w+S+niebieski" Type="http://schemas.openxmlformats.org/officeDocument/2006/relationships/hyperlink" TargetMode="External"></Relationship><Relationship Id="rId22" Target="https://www.amazon.pl/dp/B0CDPVPNM3" Type="http://schemas.openxmlformats.org/officeDocument/2006/relationships/hyperlink" TargetMode="External"></Relationship><Relationship Id="rId23" Target="https://www.google.pl/search?q=Kuoser+wodoodporny+Psa+p%C5%82aszcz+dla+ma%C5%82ych+ps%C3%B3w%2C+Ciep%C5%82y+p%C5%82aszcz+zimowy+z+Crockery%2C+Moda+Refleksyjna+Kurtka+dla+ps%C3%B3w%2C+Br%C4%85zowy+M" Type="http://schemas.openxmlformats.org/officeDocument/2006/relationships/hyperlink" TargetMode="External"></Relationship><Relationship Id="rId24" Target="https://www.amazon.pl/dp/B0DCZGDQK7" Type="http://schemas.openxmlformats.org/officeDocument/2006/relationships/hyperlink" TargetMode="External"></Relationship><Relationship Id="rId25" Target="https://www.google.pl/search?q=Kuoser+Kombinezon+do+regeneracji+dla+psa+-+kombinezon+pooperacyjny+z+nogami%2C+wygodna+alternatywa+dla+sto%C5%BCka%2C+zapobiega+lizaniu%2C+szary+XS+XS%28Chest%3A10.6-14.6%27%27%EF%BC%89+szary" Type="http://schemas.openxmlformats.org/officeDocument/2006/relationships/hyperlink" TargetMode="External"></Relationship><Relationship Id="rId26" Target="https://www.amazon.pl/dp/B09M8QF54J" Type="http://schemas.openxmlformats.org/officeDocument/2006/relationships/hyperlink" TargetMode="External"></Relationship><Relationship Id="rId27" Target="https://www.google.pl/search?q=Liene+Amber+M100%2FM200+40+papier+fotograficzny+i+1+wk%C5%82ad+atramentowy+do+drukarki+Liene+10+x+15+cm%2C+papier+fotograficzny+w+formacie+4+x+6+cali+40+arkuszy+papieru+fotograficznego%2F1+wk%C5%82ad+atramentowy" Type="http://schemas.openxmlformats.org/officeDocument/2006/relationships/hyperlink" TargetMode="External"></Relationship><Relationship Id="rId28" Target="https://www.amazon.pl/dp/B0BFF5CWHV" Type="http://schemas.openxmlformats.org/officeDocument/2006/relationships/hyperlink" TargetMode="External"></Relationship><Relationship Id="rId29" Target="https://www.google.pl/search?q=Liene+Papier+fotograficzny+4+x+6%22%2C+opakowanie+80+arkuszy+papieru+fotograficznego+i+2+ta%C5%9Bmy+barwi%C4%85ce%2C+papier+fotograficzny+10+x+15+cm+do+druku+termosublimacyjnego+Liene+Amber+M100%2FM200%2C+ochrona+przed+Nowoczesny" Type="http://schemas.openxmlformats.org/officeDocument/2006/relationships/hyperlink" TargetMode="External"></Relationship><Relationship Id="rId30" Target="https://www.amazon.pl/dp/B0B7216YGN" Type="http://schemas.openxmlformats.org/officeDocument/2006/relationships/hyperlink" TargetMode="External"></Relationship><Relationship Id="rId31" Target="https://www.google.pl/search?q=2x3%27+cynk+50+arkuszy+samoprzylepny+papier+fotograficzny%2C+wodoodporny%2C+wytrzyma%C5%82y%2C+plamowy%2C+kompatybilny+z+Liene+Mini+Mobile+Photo+Printer%2C+Instant+Photo+Paper+do+Clipart" Type="http://schemas.openxmlformats.org/officeDocument/2006/relationships/hyperlink" TargetMode="External"></Relationship><Relationship Id="rId32" Target="https://www.amazon.pl/dp/B0DPL85PK9" Type="http://schemas.openxmlformats.org/officeDocument/2006/relationships/hyperlink" TargetMode="External"></Relationship><Relationship Id="rId33" Target="https://www.google.pl/search?q=JanYoo+Akcesoria+do+legowiska+dla+%C5%9Bwinek+morskich%2C+mata+do+%C5%82%C3%B3%C5%BCka+dla+kr%C3%B3lika%2C+ciep%C5%82a+jaskinia+dla+%C5%9Bwinek+morskich%2C+nadaje+si%C4%99+do+prania%2C+mata+na+%C5%82%C3%B3%C5%BCko+dla+szynszyli%2C+je%C5%BCy%2C+fretek%2C+szczur%C3%B3w%2C+koci%C4%85t" Type="http://schemas.openxmlformats.org/officeDocument/2006/relationships/hyperlink" TargetMode="External"></Relationship><Relationship Id="rId34" Target="https://www.amazon.pl/dp/B0DGLKLLBV" Type="http://schemas.openxmlformats.org/officeDocument/2006/relationships/hyperlink" TargetMode="External"></Relationship><Relationship Id="rId35" Target="https://www.google.pl/search?q=Nadmuchiwany+ko%C5%82nierz+dla+psa%2C+regulowany+ko%C5%82nierz+ochronny+dla+psa%2C+ochrona+przed+wyciekiem%2C+do+rekonwalescencji+po+operacji+lub+ranach%2C+kryza+na+szyj%C4%99+dla+psa%2C+nie+blokuje+widoczno%C5%9Bci" Type="http://schemas.openxmlformats.org/officeDocument/2006/relationships/hyperlink" TargetMode="External"></Relationship><Relationship Id="rId36" Target="https://www.amazon.pl/dp/B09SHH7TDS" Type="http://schemas.openxmlformats.org/officeDocument/2006/relationships/hyperlink" TargetMode="External"></Relationship><Relationship Id="rId37" Target="https://www.google.pl/search?q=PETKIT+Bezprzewodowy+dozownik+wody%2C+automatyczna%2C+inteligentna+fontanna+do+picia+dla+kot%C3%B3w+i+ps%C3%B3w%2C+wyko%C5%84czenie+ze+stali+nierdzewnej%2C+kt%C3%B3ra+nie+u%C5%82atwia+rozwoju+bakteriom" Type="http://schemas.openxmlformats.org/officeDocument/2006/relationships/hyperlink" TargetMode="External"></Relationship><Relationship Id="rId38" Target="https://www.amazon.pl/dp/B0F23W976Y" Type="http://schemas.openxmlformats.org/officeDocument/2006/relationships/hyperlink" TargetMode="External"></Relationship><Relationship Id="rId39" Target="https://www.google.pl/search?q=FURTIME+Ortopedyczne+legowisko+dla+psa%2C+%C5%9Bredniej+wielko%C5%9Bci%2C+z+piank%C4%85+memory%2C+zdejmowane+i+nadaj%C4%85ce+si%C4%99+do+prania%2C+antypo%C5%9Blizgowe+legowisko+dla+psa%2C+sofa+z+wysokim+brzegiem%2C+89+x+64+x+18+cm" Type="http://schemas.openxmlformats.org/officeDocument/2006/relationships/hyperlink" TargetMode="External"></Relationship><Relationship Id="rId40" Target="https://www.amazon.pl/dp/B0DNNKLF6Q" Type="http://schemas.openxmlformats.org/officeDocument/2006/relationships/hyperlink" TargetMode="External"></Relationship><Relationship Id="rId41" Target="https://www.google.pl/search?q=Eleganckie+du%C5%BCe+owalne+izolowane+naczynie+do+zapiekanek+%E2%80%93+otwierana+pokrywka+jedn%C4%85+r%C4%99k%C4%85+%E2%80%93+3%2C15+qt.+Luksusowy+podgrzewacz%2Fch%C5%82odnica+do+%C5%BCywno%C5%9Bci+%E2%80%93+termiczna+miska+do+serwowania+na+bufet+%2F+imprezy" Type="http://schemas.openxmlformats.org/officeDocument/2006/relationships/hyperlink" TargetMode="External"></Relationship><Relationship Id="rId42" Target="https://www.amazon.pl/dp/B0DG3YSRJ7" Type="http://schemas.openxmlformats.org/officeDocument/2006/relationships/hyperlink" TargetMode="External"></Relationship><Relationship Id="rId43" Target="https://www.google.pl/search?q=Eleganckie+du%C5%BCe+owalne+izolowane+naczynie+do+zapiekanek+%E2%80%93+otwierana+pokrywka+jedn%C4%85+r%C4%99k%C4%85+%E2%80%93+3%2C15+qt.+Luksusowy+podgrzewacz%2Fch%C5%82odnica+do+%C5%BCywno%C5%9Bci+%E2%80%93+termiczna+miska+do+serwowania+na+bufet+%2F+imprezy+%E2%80%93+Srebrny" Type="http://schemas.openxmlformats.org/officeDocument/2006/relationships/hyperlink" TargetMode="External"></Relationship><Relationship Id="rId44" Target="https://www.amazon.pl/dp/B0F28PFQZ8" Type="http://schemas.openxmlformats.org/officeDocument/2006/relationships/hyperlink" TargetMode="External"></Relationship><Relationship Id="rId45" Target="https://www.google.pl/search?q=Butelka+do+picia+dla+psa%2C+na+podr%C3%B3%C5%BC%2C+butelka+na+napoje%2C+miska+na+karm%C4%99+dla+psa+%E2%80%93+950+ml%2C+izoluj%C4%85ca+butelka+ze+stali+nierdzewnej%2C+z+pojemnikiem+na+karm%C4%99%2C+miska%2C+dla+psa%2C+na+w%C4%99dr%C3%B3wki%2C+podr%C3%B3%C5%BCe%2C+nie" Type="http://schemas.openxmlformats.org/officeDocument/2006/relationships/hyperlink" TargetMode="External"></Relationship><Relationship Id="rId46" Target="https://www.amazon.pl/dp/B0DS2F3BYH" Type="http://schemas.openxmlformats.org/officeDocument/2006/relationships/hyperlink" TargetMode="External"></Relationship><Relationship Id="rId47" Target="https://www.google.pl/search?q=FBSPORT+Rampa+dla+psa%2C+nadmuchiwana+rampa+wodna+dla+ps%C3%B3w%2C+p%C5%82ywaj%C4%85ca+drabina+dokuj%C4%85ca+do+basenu%2C+%C5%82odzi%2C+jezior%2C+antypo%C5%9Blizgowa+drabina+do+p%C5%82ywania+z+tworzywa+EVA%2C+dla+ps%C3%B3w+do+100+kg+niebieski+morski+be%C5%BCowy" Type="http://schemas.openxmlformats.org/officeDocument/2006/relationships/hyperlink" TargetMode="External"></Relationship><Relationship Id="rId48" Target="https://www.amazon.pl/dp/B0B1QGVX45" Type="http://schemas.openxmlformats.org/officeDocument/2006/relationships/hyperlink" TargetMode="External"></Relationship><Relationship Id="rId49" Target="https://www.google.pl/search?q=SlowTon+Noside%C5%82ko+dla+zwierz%C4%85t+domowych%2C+torba+na+rami%C4%99+dla+psa%2C+kota%2C+bez+u%C5%BCycia+r%C4%85k%2C+regulowany%2C+wy%C5%9Bcie%C5%82any+pasek+na+rami%C4%99%2C+torba+z+przedni%C4%85+kieszeni%C4%85%2C+pas+bezpiecze%C5%84stwa%2C+na+zewn%C4%85trz%2C+podr%C3%B3%C5%BCne" Type="http://schemas.openxmlformats.org/officeDocument/2006/relationships/hyperlink" TargetMode="External"></Relationship><Relationship Id="rId50" Target="https://www.amazon.pl/dp/B0DSVSJPTM" Type="http://schemas.openxmlformats.org/officeDocument/2006/relationships/hyperlink" TargetMode="External"></Relationship><Relationship Id="rId51" Target="https://www.google.pl/search?q=SlowTon+Buty+dla+ps%C3%B3w%2C+ochrona+%C5%82ap%2C+4+sztuki%2C+oddychaj%C4%85ce+buty+dla+ps%C3%B3w%2C+z+antypo%C5%9Blizgow%C4%85+podeszw%C4%85%2C+regulowane%2C+odblaskowe+zapi%C4%99cie+na+rzepy%2C+buty+dla+ma%C5%82ych%2C+%C5%9Brednich+i+du%C5%BCych+ps%C3%B3w" Type="http://schemas.openxmlformats.org/officeDocument/2006/relationships/hyperlink" TargetMode="External"></Relationship><Relationship Id="rId52" Target="https://www.amazon.pl/dp/B07FPFXXYT" Type="http://schemas.openxmlformats.org/officeDocument/2006/relationships/hyperlink" TargetMode="External"></Relationship><Relationship Id="rId53" Target="https://www.google.pl/search?q=apollo+walker+Plecaki+dla+zwierz%C4%85t+domowych%2C+torba+do+przenoszenia+ps%C3%B3w+i+kot%C3%B3w+2-12+kg%2C+mi%C4%99kka%2C+sk%C5%82adana%2C+czarna+czarny" Type="http://schemas.openxmlformats.org/officeDocument/2006/relationships/hyperlink" TargetMode="External"></Relationship><Relationship Id="rId54" Target="https://www.amazon.pl/dp/B0F2FKBWCY" Type="http://schemas.openxmlformats.org/officeDocument/2006/relationships/hyperlink" TargetMode="External"></Relationship><Relationship Id="rId55" Target="https://www.google.pl/search?q=Gardner+Pet+Legowisko+dla+psa%2C+podwy%C5%BCszone+legowisko+dla+zwierz%C4%85t+domowych%2C+ch%C5%82odz%C4%85ce+legowisko+dla+zwierz%C4%85t+domowych%2C+do+u%C5%BCytku+na+zewn%C4%85trz%2C+le%C5%BCanka+dla+zwierz%C4%85t+domowych%2C+nadaje+si%C4%99+do+prania+M+szary" Type="http://schemas.openxmlformats.org/officeDocument/2006/relationships/hyperlink" TargetMode="External"></Relationship><Relationship Id="rId56" Target="https://www.amazon.pl/dp/B0C1RVXMPS" Type="http://schemas.openxmlformats.org/officeDocument/2006/relationships/hyperlink" TargetMode="External"></Relationship><Relationship Id="rId57" Target="https://www.google.pl/search?q=hygger+Filtr+wewn%C4%99trzny+do+akwarium%2C+220+l%2Fh%2C+3+W%2C+filtr+%C5%BC%C3%B3%C5%82wia%2C+regulowany+przep%C5%82yw+wody%2C+g%C4%85bka+do+zanurzania%2C+filtr+akwariowy+z+filtrowanymi+kulkami+ceramicznymi%2C+do+akwari%C3%B3w%2C+20+do+40+l" Type="http://schemas.openxmlformats.org/officeDocument/2006/relationships/hyperlink" TargetMode="External"></Relationship><Relationship Id="rId58" Target="https://www.amazon.pl/dp/B0CRRFPDZ9" Type="http://schemas.openxmlformats.org/officeDocument/2006/relationships/hyperlink" TargetMode="External"></Relationship><Relationship Id="rId59" Target="https://www.google.pl/search?q=hygger+Pompa+przep%C5%82ywowa+do+akwarium+24%2F7%2C+6000+LPH%2C+pompa+obiegowa+z+inteligentnym+sterowaniem%2C+8+W+do+akwarium%2C+magnetyczna+pompa+falista+Powerhead+Maker+do+zbiornik%C3%B3w+s%C5%82odkowodnych+o+pojemno%C5%9Bci+8W+for+200-380L+tank" Type="http://schemas.openxmlformats.org/officeDocument/2006/relationships/hyperlink" TargetMode="External"></Relationship><Relationship Id="rId60" Target="https://www.amazon.pl/dp/B0FFMW641H" Type="http://schemas.openxmlformats.org/officeDocument/2006/relationships/hyperlink" TargetMode="External"></Relationship><Relationship Id="rId61" Target="https://www.google.pl/search?q=Kuoser+Dog+Coat+Water+Dich+Zimowa+kurtka+dla+du%C5%BCych+ps%C3%B3w%2C+Ciep%C5%82y+p%C5%82aszcz+z+runem%2C+Zipper+Life+Opening%2C+2XL+Green" Type="http://schemas.openxmlformats.org/officeDocument/2006/relationships/hyperlink" TargetMode="External"></Relationship><Relationship Id="rId62" Target="https://www.amazon.pl/dp/B0DXFDF6NQ" Type="http://schemas.openxmlformats.org/officeDocument/2006/relationships/hyperlink" TargetMode="External"></Relationship><Relationship Id="rId63" Target="https://www.google.pl/search?q=3+m+smycz+dla+2+ps%C3%B3w%2C+podw%C3%B3jna+smycz+dla+psa+ze+%C5%9Bwiat%C5%82em+LED%2C+obracana+o+360%C2%B0%2C+odblaskowy+nylon%2C+regulowana%2C+dla+ma%C5%82ych+i+du%C5%BCych+ps%C3%B3w" Type="http://schemas.openxmlformats.org/officeDocument/2006/relationships/hyperlink" TargetMode="External"></Relationship><Relationship Id="rId64" Target="https://www.amazon.pl/dp/B0F5422HYX" Type="http://schemas.openxmlformats.org/officeDocument/2006/relationships/hyperlink" TargetMode="External"></Relationship><Relationship Id="rId65" Target="https://www.google.pl/search?q=P%C5%82aska+miska+dla+kot%C3%B3w%2C+zestaw+2+szt.+z+drewnianym+stojakiem%2C+2+miski+z+ceramiki+po+16+cm%2C+podwy%C5%BCszona+stacja+do+karmienia+36+x+18+x+7%2C5+cm%2C+r%C3%B3%C5%BCowa+i+niebieska" Type="http://schemas.openxmlformats.org/officeDocument/2006/relationships/hyperlink" TargetMode="External"></Relationship><Relationship Id="rId66" Target="https://www.amazon.pl/dp/B0D967293B" Type="http://schemas.openxmlformats.org/officeDocument/2006/relationships/hyperlink" TargetMode="External"></Relationship><Relationship Id="rId6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8" Target="https://www.amazon.pl/dp/B0D966YDTS" Type="http://schemas.openxmlformats.org/officeDocument/2006/relationships/hyperlink" TargetMode="External"></Relationship><Relationship Id="rId6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1000</v>
      </c>
      <c r="I3" s="5">
        <v>67.36</v>
      </c>
      <c r="J3" s="5">
        <v>33.68</v>
      </c>
      <c r="K3" s="5">
        <v>8.42</v>
      </c>
    </row>
    <row r="4" ht="80" customHeight="true">
      <c r="B4" s="2"/>
      <c r="C4" s="2" t="s">
        <v>10</v>
      </c>
      <c r="D4" s="2" t="s">
        <v>11</v>
      </c>
      <c r="E4" s="3" t="s">
        <v>14</v>
      </c>
      <c r="F4" s="4" t="s">
        <v>15</v>
      </c>
      <c r="G4" s="2">
        <v>4</v>
      </c>
      <c r="H4" s="2">
        <v>1000</v>
      </c>
      <c r="I4" s="5">
        <v>67.36</v>
      </c>
      <c r="J4" s="5">
        <v>33.68</v>
      </c>
      <c r="K4" s="5">
        <v>8.42</v>
      </c>
    </row>
    <row r="5" ht="80" customHeight="true">
      <c r="B5" s="2"/>
      <c r="C5" s="2" t="s">
        <v>10</v>
      </c>
      <c r="D5" s="2" t="s">
        <v>11</v>
      </c>
      <c r="E5" s="3" t="s">
        <v>16</v>
      </c>
      <c r="F5" s="4" t="s">
        <v>17</v>
      </c>
      <c r="G5" s="2">
        <v>1</v>
      </c>
      <c r="H5" s="2">
        <v>11880</v>
      </c>
      <c r="I5" s="5">
        <v>459.9</v>
      </c>
      <c r="J5" s="5">
        <v>57.51</v>
      </c>
      <c r="K5" s="5">
        <v>57.51</v>
      </c>
    </row>
    <row r="6" ht="80" customHeight="true">
      <c r="B6" s="2"/>
      <c r="C6" s="2" t="s">
        <v>10</v>
      </c>
      <c r="D6" s="2" t="s">
        <v>11</v>
      </c>
      <c r="E6" s="3" t="s">
        <v>18</v>
      </c>
      <c r="F6" s="4" t="s">
        <v>19</v>
      </c>
      <c r="G6" s="2">
        <v>1</v>
      </c>
      <c r="H6" s="2">
        <v>218</v>
      </c>
      <c r="I6" s="5">
        <v>28.25</v>
      </c>
      <c r="J6" s="5">
        <v>3.54</v>
      </c>
      <c r="K6" s="5">
        <v>3.54</v>
      </c>
    </row>
    <row r="7" ht="80" customHeight="true">
      <c r="B7" s="2"/>
      <c r="C7" s="2" t="s">
        <v>10</v>
      </c>
      <c r="D7" s="2" t="s">
        <v>11</v>
      </c>
      <c r="E7" s="3" t="s">
        <v>20</v>
      </c>
      <c r="F7" s="4" t="s">
        <v>19</v>
      </c>
      <c r="G7" s="2">
        <v>1</v>
      </c>
      <c r="H7" s="2">
        <v>179</v>
      </c>
      <c r="I7" s="5">
        <v>28.25</v>
      </c>
      <c r="J7" s="5">
        <v>3.54</v>
      </c>
      <c r="K7" s="5">
        <v>3.54</v>
      </c>
    </row>
    <row r="8" ht="80" customHeight="true">
      <c r="B8" s="2"/>
      <c r="C8" s="2" t="s">
        <v>10</v>
      </c>
      <c r="D8" s="2" t="s">
        <v>11</v>
      </c>
      <c r="E8" s="3" t="s">
        <v>21</v>
      </c>
      <c r="F8" s="4" t="s">
        <v>22</v>
      </c>
      <c r="G8" s="2">
        <v>2</v>
      </c>
      <c r="H8" s="2">
        <v>40</v>
      </c>
      <c r="I8" s="5">
        <v>53.05</v>
      </c>
      <c r="J8" s="5">
        <v>13.26</v>
      </c>
      <c r="K8" s="5">
        <v>6.63</v>
      </c>
    </row>
    <row r="9" ht="80" customHeight="true">
      <c r="B9" s="2"/>
      <c r="C9" s="2" t="s">
        <v>10</v>
      </c>
      <c r="D9" s="2" t="s">
        <v>11</v>
      </c>
      <c r="E9" s="3" t="s">
        <v>23</v>
      </c>
      <c r="F9" s="4" t="s">
        <v>24</v>
      </c>
      <c r="G9" s="2">
        <v>1</v>
      </c>
      <c r="H9" s="2">
        <v>40</v>
      </c>
      <c r="I9" s="5">
        <v>28.25</v>
      </c>
      <c r="J9" s="5">
        <v>3.54</v>
      </c>
      <c r="K9" s="5">
        <v>3.54</v>
      </c>
    </row>
    <row r="10" ht="80" customHeight="true">
      <c r="B10" s="2"/>
      <c r="C10" s="2" t="s">
        <v>10</v>
      </c>
      <c r="D10" s="2" t="s">
        <v>11</v>
      </c>
      <c r="E10" s="3" t="s">
        <v>25</v>
      </c>
      <c r="F10" s="4" t="s">
        <v>26</v>
      </c>
      <c r="G10" s="2">
        <v>1</v>
      </c>
      <c r="H10" s="2">
        <v>470</v>
      </c>
      <c r="I10" s="5">
        <v>63.82</v>
      </c>
      <c r="J10" s="5">
        <v>8</v>
      </c>
      <c r="K10" s="5">
        <v>8</v>
      </c>
    </row>
    <row r="11" ht="80" customHeight="true">
      <c r="B11" s="2"/>
      <c r="C11" s="2" t="s">
        <v>10</v>
      </c>
      <c r="D11" s="2" t="s">
        <v>11</v>
      </c>
      <c r="E11" s="3" t="s">
        <v>27</v>
      </c>
      <c r="F11" s="4" t="s">
        <v>28</v>
      </c>
      <c r="G11" s="2">
        <v>1</v>
      </c>
      <c r="H11" s="2">
        <v>280</v>
      </c>
      <c r="I11" s="5">
        <v>127.65</v>
      </c>
      <c r="J11" s="5">
        <v>15.96</v>
      </c>
      <c r="K11" s="5">
        <v>15.96</v>
      </c>
    </row>
    <row r="12" ht="80" customHeight="true">
      <c r="B12" s="2"/>
      <c r="C12" s="2" t="s">
        <v>10</v>
      </c>
      <c r="D12" s="2" t="s">
        <v>11</v>
      </c>
      <c r="E12" s="3" t="s">
        <v>29</v>
      </c>
      <c r="F12" s="4" t="s">
        <v>30</v>
      </c>
      <c r="G12" s="2">
        <v>1</v>
      </c>
      <c r="H12" s="2">
        <v>150</v>
      </c>
      <c r="I12" s="5">
        <v>105.21</v>
      </c>
      <c r="J12" s="5">
        <v>13.14</v>
      </c>
      <c r="K12" s="5">
        <v>13.14</v>
      </c>
    </row>
    <row r="13" ht="80" customHeight="true">
      <c r="B13" s="2"/>
      <c r="C13" s="2" t="s">
        <v>10</v>
      </c>
      <c r="D13" s="2" t="s">
        <v>11</v>
      </c>
      <c r="E13" s="3" t="s">
        <v>31</v>
      </c>
      <c r="F13" s="4" t="s">
        <v>32</v>
      </c>
      <c r="G13" s="2">
        <v>1</v>
      </c>
      <c r="H13" s="2">
        <v>290</v>
      </c>
      <c r="I13" s="5">
        <v>121.58</v>
      </c>
      <c r="J13" s="5">
        <v>15.2</v>
      </c>
      <c r="K13" s="5">
        <v>15.2</v>
      </c>
    </row>
    <row r="14" ht="80" customHeight="true">
      <c r="B14" s="2"/>
      <c r="C14" s="2" t="s">
        <v>10</v>
      </c>
      <c r="D14" s="2" t="s">
        <v>11</v>
      </c>
      <c r="E14" s="3" t="s">
        <v>33</v>
      </c>
      <c r="F14" s="4" t="s">
        <v>34</v>
      </c>
      <c r="G14" s="2">
        <v>1</v>
      </c>
      <c r="H14" s="2">
        <v>80</v>
      </c>
      <c r="I14" s="5">
        <v>90.18</v>
      </c>
      <c r="J14" s="5">
        <v>11.28</v>
      </c>
      <c r="K14" s="5">
        <v>11.28</v>
      </c>
    </row>
    <row r="15" ht="80" customHeight="true">
      <c r="B15" s="2"/>
      <c r="C15" s="2" t="s">
        <v>10</v>
      </c>
      <c r="D15" s="2" t="s">
        <v>11</v>
      </c>
      <c r="E15" s="3" t="s">
        <v>35</v>
      </c>
      <c r="F15" s="4" t="s">
        <v>36</v>
      </c>
      <c r="G15" s="2">
        <v>4</v>
      </c>
      <c r="H15" s="2">
        <v>310</v>
      </c>
      <c r="I15" s="5">
        <v>116.03</v>
      </c>
      <c r="J15" s="5">
        <v>58.01</v>
      </c>
      <c r="K15" s="5">
        <v>14.5</v>
      </c>
    </row>
    <row r="16" ht="80" customHeight="true">
      <c r="B16" s="2"/>
      <c r="C16" s="2" t="s">
        <v>10</v>
      </c>
      <c r="D16" s="2" t="s">
        <v>11</v>
      </c>
      <c r="E16" s="3" t="s">
        <v>37</v>
      </c>
      <c r="F16" s="4" t="s">
        <v>38</v>
      </c>
      <c r="G16" s="2">
        <v>6</v>
      </c>
      <c r="H16" s="2">
        <v>580</v>
      </c>
      <c r="I16" s="5">
        <v>205.36</v>
      </c>
      <c r="J16" s="5">
        <v>154.04</v>
      </c>
      <c r="K16" s="5">
        <v>25.67</v>
      </c>
    </row>
    <row r="17" ht="80" customHeight="true">
      <c r="B17" s="2"/>
      <c r="C17" s="2" t="s">
        <v>10</v>
      </c>
      <c r="D17" s="2" t="s">
        <v>11</v>
      </c>
      <c r="E17" s="3" t="s">
        <v>39</v>
      </c>
      <c r="F17" s="4" t="s">
        <v>40</v>
      </c>
      <c r="G17" s="2">
        <v>4</v>
      </c>
      <c r="H17" s="2">
        <v>80</v>
      </c>
      <c r="I17" s="5">
        <v>144.87</v>
      </c>
      <c r="J17" s="5">
        <v>72.45</v>
      </c>
      <c r="K17" s="5">
        <v>18.11</v>
      </c>
    </row>
    <row r="18" ht="80" customHeight="true">
      <c r="B18" s="2"/>
      <c r="C18" s="2" t="s">
        <v>10</v>
      </c>
      <c r="D18" s="2" t="s">
        <v>11</v>
      </c>
      <c r="E18" s="3" t="s">
        <v>41</v>
      </c>
      <c r="F18" s="4" t="s">
        <v>42</v>
      </c>
      <c r="G18" s="2">
        <v>1</v>
      </c>
      <c r="H18" s="2">
        <v>444</v>
      </c>
      <c r="I18" s="5">
        <v>99.02</v>
      </c>
      <c r="J18" s="5">
        <v>12.38</v>
      </c>
      <c r="K18" s="5">
        <v>12.38</v>
      </c>
    </row>
    <row r="19" ht="80" customHeight="true">
      <c r="B19" s="2"/>
      <c r="C19" s="2" t="s">
        <v>10</v>
      </c>
      <c r="D19" s="2" t="s">
        <v>11</v>
      </c>
      <c r="E19" s="3" t="s">
        <v>43</v>
      </c>
      <c r="F19" s="4" t="s">
        <v>44</v>
      </c>
      <c r="G19" s="2">
        <v>1</v>
      </c>
      <c r="H19" s="2">
        <v>260</v>
      </c>
      <c r="I19" s="5">
        <v>73.93</v>
      </c>
      <c r="J19" s="5">
        <v>9.26</v>
      </c>
      <c r="K19" s="5">
        <v>9.26</v>
      </c>
    </row>
    <row r="20" ht="80" customHeight="true">
      <c r="B20" s="2"/>
      <c r="C20" s="2" t="s">
        <v>10</v>
      </c>
      <c r="D20" s="2" t="s">
        <v>11</v>
      </c>
      <c r="E20" s="3" t="s">
        <v>45</v>
      </c>
      <c r="F20" s="4" t="s">
        <v>46</v>
      </c>
      <c r="G20" s="2">
        <v>1</v>
      </c>
      <c r="H20" s="2">
        <v>1740</v>
      </c>
      <c r="I20" s="5">
        <v>372.71</v>
      </c>
      <c r="J20" s="5">
        <v>46.6</v>
      </c>
      <c r="K20" s="5">
        <v>46.6</v>
      </c>
    </row>
    <row r="21" ht="80" customHeight="true">
      <c r="B21" s="2"/>
      <c r="C21" s="2" t="s">
        <v>10</v>
      </c>
      <c r="D21" s="2" t="s">
        <v>11</v>
      </c>
      <c r="E21" s="3" t="s">
        <v>47</v>
      </c>
      <c r="F21" s="4" t="s">
        <v>48</v>
      </c>
      <c r="G21" s="2">
        <v>1</v>
      </c>
      <c r="H21" s="2">
        <v>2630</v>
      </c>
      <c r="I21" s="5">
        <v>331.66</v>
      </c>
      <c r="J21" s="5">
        <v>41.47</v>
      </c>
      <c r="K21" s="5">
        <v>41.47</v>
      </c>
    </row>
    <row r="22" ht="80" customHeight="true">
      <c r="B22" s="2"/>
      <c r="C22" s="2" t="s">
        <v>10</v>
      </c>
      <c r="D22" s="2" t="s">
        <v>11</v>
      </c>
      <c r="E22" s="3" t="s">
        <v>49</v>
      </c>
      <c r="F22" s="4" t="s">
        <v>50</v>
      </c>
      <c r="G22" s="2">
        <v>2</v>
      </c>
      <c r="H22" s="2">
        <v>1310</v>
      </c>
      <c r="I22" s="5">
        <v>158.13</v>
      </c>
      <c r="J22" s="5">
        <v>39.53</v>
      </c>
      <c r="K22" s="5">
        <v>19.77</v>
      </c>
    </row>
    <row r="23" ht="80" customHeight="true">
      <c r="B23" s="2"/>
      <c r="C23" s="2" t="s">
        <v>10</v>
      </c>
      <c r="D23" s="2" t="s">
        <v>11</v>
      </c>
      <c r="E23" s="3" t="s">
        <v>51</v>
      </c>
      <c r="F23" s="4" t="s">
        <v>52</v>
      </c>
      <c r="G23" s="2">
        <v>1</v>
      </c>
      <c r="H23" s="2">
        <v>1288</v>
      </c>
      <c r="I23" s="5">
        <v>81.72</v>
      </c>
      <c r="J23" s="5">
        <v>10.23</v>
      </c>
      <c r="K23" s="5">
        <v>10.23</v>
      </c>
    </row>
    <row r="24" ht="80" customHeight="true">
      <c r="B24" s="2"/>
      <c r="C24" s="2" t="s">
        <v>10</v>
      </c>
      <c r="D24" s="2" t="s">
        <v>11</v>
      </c>
      <c r="E24" s="3" t="s">
        <v>53</v>
      </c>
      <c r="F24" s="4" t="s">
        <v>54</v>
      </c>
      <c r="G24" s="2">
        <v>1</v>
      </c>
      <c r="H24" s="2">
        <v>670</v>
      </c>
      <c r="I24" s="5">
        <v>70.73</v>
      </c>
      <c r="J24" s="5">
        <v>8.84</v>
      </c>
      <c r="K24" s="5">
        <v>8.84</v>
      </c>
    </row>
    <row r="25" ht="80" customHeight="true">
      <c r="B25" s="2"/>
      <c r="C25" s="2" t="s">
        <v>10</v>
      </c>
      <c r="D25" s="2" t="s">
        <v>11</v>
      </c>
      <c r="E25" s="3" t="s">
        <v>55</v>
      </c>
      <c r="F25" s="4" t="s">
        <v>56</v>
      </c>
      <c r="G25" s="2">
        <v>1</v>
      </c>
      <c r="H25" s="2">
        <v>7830</v>
      </c>
      <c r="I25" s="5">
        <v>792.62</v>
      </c>
      <c r="J25" s="5">
        <v>99.06</v>
      </c>
      <c r="K25" s="5">
        <v>99.06</v>
      </c>
    </row>
    <row r="26" ht="80" customHeight="true">
      <c r="B26" s="2"/>
      <c r="C26" s="2" t="s">
        <v>10</v>
      </c>
      <c r="D26" s="2" t="s">
        <v>11</v>
      </c>
      <c r="E26" s="3" t="s">
        <v>57</v>
      </c>
      <c r="F26" s="4" t="s">
        <v>58</v>
      </c>
      <c r="G26" s="2">
        <v>1</v>
      </c>
      <c r="H26" s="2">
        <v>440</v>
      </c>
      <c r="I26" s="5">
        <v>166.72</v>
      </c>
      <c r="J26" s="5">
        <v>20.84</v>
      </c>
      <c r="K26" s="5">
        <v>20.84</v>
      </c>
    </row>
    <row r="27" ht="80" customHeight="true">
      <c r="B27" s="2"/>
      <c r="C27" s="2" t="s">
        <v>10</v>
      </c>
      <c r="D27" s="2" t="s">
        <v>11</v>
      </c>
      <c r="E27" s="3" t="s">
        <v>59</v>
      </c>
      <c r="F27" s="4" t="s">
        <v>60</v>
      </c>
      <c r="G27" s="2">
        <v>1</v>
      </c>
      <c r="H27" s="2">
        <v>240</v>
      </c>
      <c r="I27" s="5">
        <v>120.24</v>
      </c>
      <c r="J27" s="5">
        <v>15.03</v>
      </c>
      <c r="K27" s="5">
        <v>15.03</v>
      </c>
    </row>
    <row r="28" ht="80" customHeight="true">
      <c r="B28" s="2"/>
      <c r="C28" s="2" t="s">
        <v>10</v>
      </c>
      <c r="D28" s="2" t="s">
        <v>11</v>
      </c>
      <c r="E28" s="3" t="s">
        <v>61</v>
      </c>
      <c r="F28" s="4" t="s">
        <v>62</v>
      </c>
      <c r="G28" s="2">
        <v>1</v>
      </c>
      <c r="H28" s="2">
        <v>1700</v>
      </c>
      <c r="I28" s="5">
        <v>168.36</v>
      </c>
      <c r="J28" s="5">
        <v>21.05</v>
      </c>
      <c r="K28" s="5">
        <v>21.05</v>
      </c>
    </row>
    <row r="29" ht="80" customHeight="true">
      <c r="B29" s="2"/>
      <c r="C29" s="2" t="s">
        <v>10</v>
      </c>
      <c r="D29" s="2" t="s">
        <v>11</v>
      </c>
      <c r="E29" s="3" t="s">
        <v>63</v>
      </c>
      <c r="F29" s="4" t="s">
        <v>64</v>
      </c>
      <c r="G29" s="2">
        <v>1</v>
      </c>
      <c r="H29" s="2">
        <v>4400</v>
      </c>
      <c r="I29" s="5">
        <v>193.62</v>
      </c>
      <c r="J29" s="5">
        <v>24.21</v>
      </c>
      <c r="K29" s="5">
        <v>24.21</v>
      </c>
    </row>
    <row r="30" ht="80" customHeight="true">
      <c r="B30" s="2"/>
      <c r="C30" s="2" t="s">
        <v>10</v>
      </c>
      <c r="D30" s="2" t="s">
        <v>11</v>
      </c>
      <c r="E30" s="3" t="s">
        <v>65</v>
      </c>
      <c r="F30" s="4" t="s">
        <v>66</v>
      </c>
      <c r="G30" s="2">
        <v>1</v>
      </c>
      <c r="H30" s="2">
        <v>320</v>
      </c>
      <c r="I30" s="5">
        <v>70.73</v>
      </c>
      <c r="J30" s="5">
        <v>8.84</v>
      </c>
      <c r="K30" s="5">
        <v>8.84</v>
      </c>
    </row>
    <row r="31" ht="80" customHeight="true">
      <c r="B31" s="2"/>
      <c r="C31" s="2" t="s">
        <v>10</v>
      </c>
      <c r="D31" s="2" t="s">
        <v>11</v>
      </c>
      <c r="E31" s="3" t="s">
        <v>67</v>
      </c>
      <c r="F31" s="4" t="s">
        <v>68</v>
      </c>
      <c r="G31" s="2">
        <v>2</v>
      </c>
      <c r="H31" s="2">
        <v>630</v>
      </c>
      <c r="I31" s="5">
        <v>241.28</v>
      </c>
      <c r="J31" s="5">
        <v>60.33</v>
      </c>
      <c r="K31" s="5">
        <v>30.17</v>
      </c>
    </row>
    <row r="32">
      <c r="B32" s="2"/>
      <c r="C32" s="2" t="s">
        <v>10</v>
      </c>
      <c r="D32" s="2" t="s">
        <v>11</v>
      </c>
      <c r="E32" s="3" t="s">
        <v>69</v>
      </c>
      <c r="F32" s="4" t="s">
        <v>70</v>
      </c>
      <c r="G32" s="2">
        <v>1</v>
      </c>
      <c r="H32" s="2">
        <v>500</v>
      </c>
      <c r="I32" s="5">
        <v>136.91</v>
      </c>
      <c r="J32" s="5">
        <v>17.13</v>
      </c>
      <c r="K32" s="5">
        <v>17.13</v>
      </c>
    </row>
    <row r="33" ht="80" customHeight="true">
      <c r="B33" s="2"/>
      <c r="C33" s="2" t="s">
        <v>10</v>
      </c>
      <c r="D33" s="2" t="s">
        <v>11</v>
      </c>
      <c r="E33" s="3" t="s">
        <v>71</v>
      </c>
      <c r="F33" s="4" t="s">
        <v>72</v>
      </c>
      <c r="G33" s="2">
        <v>1</v>
      </c>
      <c r="H33" s="2">
        <v>500</v>
      </c>
      <c r="I33" s="5">
        <v>77.25</v>
      </c>
      <c r="J33" s="5">
        <v>9.64</v>
      </c>
      <c r="K33" s="5">
        <v>9.64</v>
      </c>
    </row>
    <row r="34" ht="80" customHeight="true">
      <c r="B34" s="2"/>
      <c r="C34" s="2" t="s">
        <v>10</v>
      </c>
      <c r="D34" s="2" t="s">
        <v>11</v>
      </c>
      <c r="E34" s="3" t="s">
        <v>73</v>
      </c>
      <c r="F34" s="4" t="s">
        <v>74</v>
      </c>
      <c r="G34" s="2">
        <v>3</v>
      </c>
      <c r="H34" s="2">
        <v>1420</v>
      </c>
      <c r="I34" s="5">
        <v>79.74</v>
      </c>
      <c r="J34" s="5">
        <v>29.89</v>
      </c>
      <c r="K34" s="5">
        <v>9.96</v>
      </c>
    </row>
    <row r="35" ht="80" customHeight="true">
      <c r="B35" s="2"/>
      <c r="C35" s="2" t="s">
        <v>10</v>
      </c>
      <c r="D35" s="2" t="s">
        <v>11</v>
      </c>
      <c r="E35" s="3" t="s">
        <v>75</v>
      </c>
      <c r="F35" s="4" t="s">
        <v>76</v>
      </c>
      <c r="G35" s="2">
        <v>4</v>
      </c>
      <c r="H35" s="2">
        <v>70</v>
      </c>
      <c r="I35" s="5">
        <v>85.17</v>
      </c>
      <c r="J35" s="5">
        <v>42.61</v>
      </c>
      <c r="K35" s="5">
        <v>10.65</v>
      </c>
    </row>
    <row r="36" ht="80" customHeight="true">
      <c r="B36" s="2"/>
      <c r="C36" s="2" t="s">
        <v>10</v>
      </c>
      <c r="D36" s="2" t="s">
        <v>11</v>
      </c>
      <c r="E36" s="3" t="s">
        <v>77</v>
      </c>
      <c r="F36" s="4" t="s">
        <v>76</v>
      </c>
      <c r="G36" s="2">
        <v>1</v>
      </c>
      <c r="H36" s="2">
        <v>70</v>
      </c>
      <c r="I36" s="5">
        <v>87.57</v>
      </c>
      <c r="J36" s="5">
        <v>10.95</v>
      </c>
      <c r="K36" s="5">
        <v>10.95</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