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png" ContentType="image/png"/>
  <Default Extension="emf" ContentType="image/x-emf"/>
  <Default Extension="wmz" ContentType="image/x-wmz"/>
  <Default Extension="bmp" ContentType="image/bmp"/>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<sst xmlns="http://schemas.openxmlformats.org/spreadsheetml/2006/main" count="62" uniqueCount="62">
  <si>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</si>
  <si>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</si>
  <si>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</si>
  <si>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</si>
  <si>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</si>
  <si>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</si>
  <si>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</si>
  <si>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</si>
  <si>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</si>
  <si>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</si>
  <si>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SET1027475</t>
  </si>
  <si>
    <t>Boże Narodzenie</t>
  </si>
  <si>
    <t>B0B4GWX158</t>
  </si>
  <si>
    <t>LYWYGG Boże Narodzenie tło Boże Narodzenie kominek tło choinki Boże Narodzenie kolacja tło tkanina rodzinne dekoracje impreza przeddzień kominek fotografia tło CP-282-1008</t>
  </si>
  <si>
    <t>B082VSL7XT</t>
  </si>
  <si>
    <t>LYWYGG 20 x 150 wiosenna róża tło fotograficzne kwitnące świeże kwiaty dekoracja ślubna CP-395-0806</t>
  </si>
  <si>
    <t>B0D97PZ12W</t>
  </si>
  <si>
    <t>LYWYGG Czerwone tło bożonarodzeniowe dekoracja świąteczna i tło gwiazdy fotografia studio fotograficzne rekwizyty CP-550</t>
  </si>
  <si>
    <t>B082KGH1G7</t>
  </si>
  <si>
    <t>LYWYGG 10x8FT Telón de Fondo de Madera para Baby Shower, Decoraciones para Fiestas, Accesorios de Estudio, Pared de Madera Retro CP- 176- 1008</t>
  </si>
  <si>
    <t>B07D2BBP7N</t>
  </si>
  <si>
    <t>Warmiehomy Wiszące bombki świąteczne z przezroczystego szkła, 10 cm, do samodzielnego wykonania, 5 szt</t>
  </si>
  <si>
    <t>B0FKGSZ6R4</t>
  </si>
  <si>
    <t>20 sztuk złotych jajek wielkanocnych, jajka niespodzianka dla dzieci, na Wielkanoc, jajka wielkanocne do napełniania, jajka do napełniania na zewnątrz, złote jajko rozbija</t>
  </si>
  <si>
    <t>B0BCWFB8LY</t>
  </si>
  <si>
    <t>Girlanda bożonarodzeniowa, 1,8 m, girlanda bożonarodzeniowa z oświetleniem, 30 diod LED, girlanda bożonarodzeniowa, sztuczna dekoracja bożonarodzeniowa, wieniec bożonarodzeniowy do domu, schodów</t>
  </si>
  <si>
    <t>B0FKMLHM8G</t>
  </si>
  <si>
    <t>OBDKCAN Girlanda bożonarodzeniowa, realistyczna, 2 szt., 2 m, zielona, do dekoracji bożonarodzeniowych wewnątrz i na zewnątrz, balustrada schodowa i futryna drzwi</t>
  </si>
  <si>
    <t>B0FK4MT587</t>
  </si>
  <si>
    <t>Mała choinka ze światełkami, 90cm sosna bożonarodzeniowa na blat z podstawą PVC do dekoracji świątecznej w domu, biurze na Boże Narodzenie</t>
  </si>
  <si>
    <t>B0CCXHXM7S</t>
  </si>
  <si>
    <t>Zestaw 42 bombek choinkowych z tworzywa sztucznego, kolor czerwony, biały, ozdoby choinkowe z zawieszką, odporne na pękanie, plastikowe bombki choinkowe, dekoracja bożonarodzeniowa</t>
  </si>
  <si>
    <t>B0CXDL85WX</t>
  </si>
  <si>
    <t>ROLLWAY Girlanda z eukaliptusa, 2 sztuki, sztuczna girlanda 1,8 m, wisząca dekoracja z białymi kwiatami, srebrnymi dolarami, pnącza eukaliptusa, na tło, łuk weselny, szaro-zielona</t>
  </si>
  <si>
    <t>B0FDFL334B</t>
  </si>
  <si>
    <t>ROLLWAY Girlanda jesienna z liści klonu, 2 sztuki, girlanda jesienna, liście, klon, dekoracja jesienna, dekoracja do wnętrz, na zewnątrz, kominek, drzwi, stołu, 2 sztuki</t>
  </si>
  <si>
    <t>B0D99VGP5B</t>
  </si>
  <si>
    <t>Girlanda bożonarodzeniowa, sztuczna girlanda, dekoracja na Boże Narodzenie (biało-zielona, 10 m)</t>
  </si>
  <si>
    <t>B0FJM8RBBQ</t>
  </si>
  <si>
    <t>Auting Girlanda bożonarodzeniowa z oświetleniem, 1 sztuka, 40 diod LED, 1,95 m, ciepła biel, zielona jodła, dekoracja bożonarodzeniowa, na baterie, z timerem, dekoracja bożonarodzeniowa, girlanda na</t>
  </si>
  <si>
    <t>B0F7R9R3T9</t>
  </si>
  <si>
    <t>Sztuczna girlanda choinkowa 2,7 m, girlanda bożonarodzeniowa, zielona, na balustradę schodów, futrynę drzwi, stół jadalny, kominek, dekoracja bożonarodzeniowa do wewnątrz i na zewnątrz, wieniec</t>
  </si>
  <si>
    <t>B0BFJNS3VP</t>
  </si>
  <si>
    <t>Zasłony imprezowe, 4 sztuki, na Boże Narodzenie, urodziny, wesele (4 kolory)</t>
  </si>
  <si>
    <t>B0CG1SZ944</t>
  </si>
  <si>
    <t>Kolorowe papierowe słomki do picia, 200 sztuk bożonarodzeniowych słomek nadają się na imprezę, urodziny</t>
  </si>
  <si>
    <t>B0BPYFFSVB</t>
  </si>
  <si>
    <t>YUNSTK Girlanda z lametami bożonarodzeniowymi, 10 m, błyszcząca girlanda choinkowa, puszysta dekoracja bożonarodzeniowa,</t>
  </si>
  <si>
    <t>B08ZLTRPKY</t>
  </si>
  <si>
    <t>Kołki do płyt gipsowo-kartonowych, samowiercące, metalowe, z 20 śrubami, kołki rozporowe do mocowania w betonie, cegle, kamieniu, płytach gipsowo-kartonowych, itp Srebrny</t>
  </si>
  <si>
    <t>B0BY4Z4CDY</t>
  </si>
  <si>
    <t>YUNSTK Girlanda bożonarodzeniowa z lametą, 10 m, błyszcząca girlanda choinkowa, puszysta dekoracja bożonarodzeniowa, girlanda na schody, Boże Narodzenie, imprezę, do użytku wewnątrz i na zewnątrz</t>
  </si>
  <si>
    <t>B0BPYD39LT</t>
  </si>
  <si>
    <t>50 sztuk Suszone plastry pomarańczy, pomarańcze plastry Suche dekoracje, natura dekoracje owoce plastry Boże Narodzenie dekoracja Advent, Suszone pomarańcze Bastelbedarf na wianek</t>
  </si>
  <si>
    <t>B0FJ8GLCKL</t>
  </si>
  <si>
    <t>Kalendarz adwentowy do napełniania, kalendarz bożonarodzeniowy dla dzieci, kalendarz adwentowy do samodzielnego napełniania, 24 kalendarze bożonarodzeniowe do napełniania workami, kalendarz adwentowy</t>
  </si>
  <si>
    <t>B0FJLNY9N8</t>
  </si>
  <si>
    <t>120 sztuk złotych ozdób choinkowych z kwiatami bożonarodzeniowymi, płatki śniegu, kokardka, laski cukrowe, dzwoneczki bożonarodzeniowe, wspaniała dekoracja choinkowa, wieniec bożonarodzeniowy</t>
  </si>
  <si>
    <t>B0CH7V3458</t>
  </si>
  <si>
    <t>Długa czapka bożonarodzeniowa, czapka Mikołaja dla dorosłych, pluszowa czapka Świętego Mikołaja z grubym futrzanym brzegiem, czapka Mikołaja z 10 sztukami mini czapki bożonarodzeniowej czarny</t>
  </si>
  <si>
    <t>B07JHW4X3C</t>
  </si>
  <si>
    <t>JOYIN Kapelusze Świętego Mikołaja Premium (4 Pack), Czerwone aksamitne czapki z białymi mankietami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</si>
</sst>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28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28625"/>
        </a:xfrm>
        <a:prstGeom prst="rect"/>
        <a:ln/>
      </xdr:spPr>
    </xdr:pic>
    <xdr:clientData fLocksWithSheet="true" fPrintsWithSheet="true"/>
  </xdr:oneCellAnchor>
  <xdr:oneCellAnchor>
    <xdr:from>
      <xdr:col>1</xdr:col>
      <xdr:colOff>381000</xdr:colOff>
      <xdr:row>3</xdr:row>
      <xdr:rowOff>171450</xdr:rowOff>
    </xdr:from>
    <xdr:ext cx="609600" cy="4286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28625"/>
        </a:xfrm>
        <a:prstGeom prst="rect"/>
        <a:ln/>
      </xdr:spPr>
    </xdr:pic>
    <xdr:clientData fLocksWithSheet="true" fPrintsWithSheet="true"/>
  </xdr:oneCellAnchor>
  <xdr:oneCellAnchor>
    <xdr:from>
      <xdr:col>1</xdr:col>
      <xdr:colOff>381000</xdr:colOff>
      <xdr:row>4</xdr:row>
      <xdr:rowOff>171450</xdr:rowOff>
    </xdr:from>
    <xdr:ext cx="609600" cy="4286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286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GWX158" Type="http://schemas.openxmlformats.org/officeDocument/2006/relationships/hyperlink" TargetMode="External"></Relationship><Relationship Id="rId3" Target="https://www.google.pl/search?q=LYWYGG+Bo%C5%BCe+Narodzenie+t%C5%82o+Bo%C5%BCe+Narodzenie+kominek+t%C5%82o+choinki+Bo%C5%BCe+Narodzenie+kolacja+t%C5%82o+tkanina+rodzinne+dekoracje+impreza+przeddzie%C5%84+kominek+fotografia+t%C5%82o+CP-282-1008" Type="http://schemas.openxmlformats.org/officeDocument/2006/relationships/hyperlink" TargetMode="External"></Relationship><Relationship Id="rId4" Target="https://www.amazon.pl/dp/B082VSL7XT" Type="http://schemas.openxmlformats.org/officeDocument/2006/relationships/hyperlink" TargetMode="External"></Relationship><Relationship Id="rId5" Target="https://www.google.pl/search?q=LYWYGG+20+x+150+wiosenna+r%C3%B3%C5%BCa+t%C5%82o+fotograficzne+kwitn%C4%85ce+%C5%9Bwie%C5%BCe+kwiaty+dekoracja+%C5%9Blubna+CP-395-0806" Type="http://schemas.openxmlformats.org/officeDocument/2006/relationships/hyperlink" TargetMode="External"></Relationship><Relationship Id="rId6" Target="https://www.amazon.pl/dp/B0D97PZ12W" Type="http://schemas.openxmlformats.org/officeDocument/2006/relationships/hyperlink" TargetMode="External"></Relationship><Relationship Id="rId7" Target="https://www.google.pl/search?q=LYWYGG+Czerwone+t%C5%82o+bo%C5%BConarodzeniowe+dekoracja+%C5%9Bwi%C4%85teczna+i+t%C5%82o+gwiazdy+fotografia+studio+fotograficzne+rekwizyty+CP-550" Type="http://schemas.openxmlformats.org/officeDocument/2006/relationships/hyperlink" TargetMode="External"></Relationship><Relationship Id="rId8" Target="https://www.amazon.pl/dp/B082KGH1G7" Type="http://schemas.openxmlformats.org/officeDocument/2006/relationships/hyperlink" TargetMode="External"></Relationship><Relationship Id="rId9" Target="https://www.google.pl/search?q=LYWYGG+10x8FT+Tel%C3%B3n+de+Fondo+de+Madera+para+Baby+Shower%2C+Decoraciones+para+Fiestas%2C+Accesorios+de+Estudio%2C+Pared+de+Madera+Retro+CP-+176-+1008" Type="http://schemas.openxmlformats.org/officeDocument/2006/relationships/hyperlink" TargetMode="External"></Relationship><Relationship Id="rId10" Target="https://www.amazon.pl/dp/B07D2BBP7N" Type="http://schemas.openxmlformats.org/officeDocument/2006/relationships/hyperlink" TargetMode="External"></Relationship><Relationship Id="rId11" Target="https://www.google.pl/search?q=Warmiehomy+Wisz%C4%85ce+bombki+%C5%9Bwi%C4%85teczne+z+przezroczystego+szk%C5%82a%2C+10+cm%2C+do+samodzielnego+wykonania%2C+5+szt" Type="http://schemas.openxmlformats.org/officeDocument/2006/relationships/hyperlink" TargetMode="External"></Relationship><Relationship Id="rId12" Target="https://www.amazon.pl/dp/B0FKGSZ6R4" Type="http://schemas.openxmlformats.org/officeDocument/2006/relationships/hyperlink" TargetMode="External"></Relationship><Relationship Id="rId13" Target="https://www.google.pl/search?q=20+sztuk+z%C5%82otych+jajek+wielkanocnych%2C+jajka+niespodzianka+dla+dzieci%2C+na+Wielkanoc%2C+jajka+wielkanocne+do+nape%C5%82niania%2C+jajka+do+nape%C5%82niania+na+zewn%C4%85trz%2C+z%C5%82ote+jajko+rozbija" Type="http://schemas.openxmlformats.org/officeDocument/2006/relationships/hyperlink" TargetMode="External"></Relationship><Relationship Id="rId14" Target="https://www.amazon.pl/dp/B0BCWFB8LY" Type="http://schemas.openxmlformats.org/officeDocument/2006/relationships/hyperlink" TargetMode="External"></Relationship><Relationship Id="rId15"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16" Target="https://www.amazon.pl/dp/B0FKMLHM8G" Type="http://schemas.openxmlformats.org/officeDocument/2006/relationships/hyperlink" TargetMode="External"></Relationship><Relationship Id="rId17" Target="https://www.google.pl/search?q=OBDKCAN+Girlanda+bo%C5%BConarodzeniowa%2C+realistyczna%2C+2+szt.%2C+2+m%2C+zielona%2C+do+dekoracji+bo%C5%BConarodzeniowych+wewn%C4%85trz+i+na+zewn%C4%85trz%2C+balustrada+schodowa+i+futryna+drzwi" Type="http://schemas.openxmlformats.org/officeDocument/2006/relationships/hyperlink" TargetMode="External"></Relationship><Relationship Id="rId18" Target="https://www.amazon.pl/dp/B0FK4MT587" Type="http://schemas.openxmlformats.org/officeDocument/2006/relationships/hyperlink" TargetMode="External"></Relationship><Relationship Id="rId19" Target="https://www.google.pl/search?q=Ma%C5%82a+choinka+ze+%C5%9Bwiate%C5%82kami%2C+90cm+sosna+bo%C5%BConarodzeniowa+na+blat+z+podstaw%C4%85+PVC+do+dekoracji+%C5%9Bwi%C4%85tecznej+w+domu%2C+biurze+na+Bo%C5%BCe+Narodzenie" Type="http://schemas.openxmlformats.org/officeDocument/2006/relationships/hyperlink" TargetMode="External"></Relationship><Relationship Id="rId20" Target="https://www.amazon.pl/dp/B0CCXHXM7S" Type="http://schemas.openxmlformats.org/officeDocument/2006/relationships/hyperlink" TargetMode="External"></Relationship><Relationship Id="rId21" Target="https://www.google.pl/search?q=Zestaw+42+bombek+choinkowych+z+tworzywa+sztucznego%2C+kolor+czerwony%2C+bia%C5%82y%2C+ozdoby+choinkowe+z+zawieszk%C4%85%2C+odporne+na+p%C4%99kanie%2C+plastikowe+bombki+choinkowe%2C+dekoracja+bo%C5%BConarodzeniowa" Type="http://schemas.openxmlformats.org/officeDocument/2006/relationships/hyperlink" TargetMode="External"></Relationship><Relationship Id="rId22" Target="https://www.amazon.pl/dp/B0CXDL85WX" Type="http://schemas.openxmlformats.org/officeDocument/2006/relationships/hyperlink" TargetMode="External"></Relationship><Relationship Id="rId23" Target="https://www.google.pl/search?q=ROLLWAY+Girlanda+z+eukaliptusa%2C+2+sztuki%2C+sztuczna+girlanda+1%2C8+m%2C+wisz%C4%85ca+dekoracja+z+bia%C5%82ymi+kwiatami%2C+srebrnymi+dolarami%2C+pn%C4%85cza+eukaliptusa%2C+na+t%C5%82o%2C+%C5%82uk+weselny%2C+szaro-zielona" Type="http://schemas.openxmlformats.org/officeDocument/2006/relationships/hyperlink" TargetMode="External"></Relationship><Relationship Id="rId24" Target="https://www.amazon.pl/dp/B0FDFL334B" Type="http://schemas.openxmlformats.org/officeDocument/2006/relationships/hyperlink" TargetMode="External"></Relationship><Relationship Id="rId25" Target="https://www.google.pl/search?q=ROLLWAY+Girlanda+jesienna+z+li%C5%9Bci+klonu%2C+2+sztuki%2C+girlanda+jesienna%2C+li%C5%9Bcie%2C+klon%2C+dekoracja+jesienna%2C+dekoracja+do+wn%C4%99trz%2C+na+zewn%C4%85trz%2C+kominek%2C+drzwi%2C+sto%C5%82u%2C+2+sztuki" Type="http://schemas.openxmlformats.org/officeDocument/2006/relationships/hyperlink" TargetMode="External"></Relationship><Relationship Id="rId26" Target="https://www.amazon.pl/dp/B0D99VGP5B" Type="http://schemas.openxmlformats.org/officeDocument/2006/relationships/hyperlink" TargetMode="External"></Relationship><Relationship Id="rId27" Target="https://www.google.pl/search?q=Girlanda+bo%C5%BConarodzeniowa%2C+sztuczna+girlanda%2C+dekoracja+na+Bo%C5%BCe+Narodzenie+%28bia%C5%82o-zielona%2C+10+m%29" Type="http://schemas.openxmlformats.org/officeDocument/2006/relationships/hyperlink" TargetMode="External"></Relationship><Relationship Id="rId28" Target="https://www.amazon.pl/dp/B0FJM8RBBQ" Type="http://schemas.openxmlformats.org/officeDocument/2006/relationships/hyperlink" TargetMode="External"></Relationship><Relationship Id="rId29" Target="https://www.google.pl/search?q=Auting+Girlanda+bo%C5%BConarodzeniowa+z+o%C5%9Bwietleniem%2C+1+sztuka%2C+40+diod+LED%2C+1%2C95+m%2C+ciep%C5%82a+biel%2C+zielona+jod%C5%82a%2C+dekoracja+bo%C5%BConarodzeniowa%2C+na+baterie%2C+z+timerem%2C+dekoracja+bo%C5%BConarodzeniowa%2C+girlanda+na" Type="http://schemas.openxmlformats.org/officeDocument/2006/relationships/hyperlink" TargetMode="External"></Relationship><Relationship Id="rId30" Target="https://www.amazon.pl/dp/B0F7R9R3T9" Type="http://schemas.openxmlformats.org/officeDocument/2006/relationships/hyperlink" TargetMode="External"></Relationship><Relationship Id="rId31" Target="https://www.google.pl/search?q=Sztuczna+girlanda+choinkowa+2%2C7+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32" Target="https://www.amazon.pl/dp/B0BFJNS3VP" Type="http://schemas.openxmlformats.org/officeDocument/2006/relationships/hyperlink" TargetMode="External"></Relationship><Relationship Id="rId33" Target="https://www.google.pl/search?q=Zas%C5%82ony+imprezowe%2C+4+sztuki%2C+na+Bo%C5%BCe+Narodzenie%2C+urodziny%2C+wesele+%284+kolory%29" Type="http://schemas.openxmlformats.org/officeDocument/2006/relationships/hyperlink" TargetMode="External"></Relationship><Relationship Id="rId34" Target="https://www.amazon.pl/dp/B0CG1SZ944" Type="http://schemas.openxmlformats.org/officeDocument/2006/relationships/hyperlink" TargetMode="External"></Relationship><Relationship Id="rId35" Target="https://www.google.pl/search?q=Kolorowe+papierowe+s%C5%82omki+do+picia%2C+200+sztuk+bo%C5%BConarodzeniowych+s%C5%82omek+nadaj%C4%85+si%C4%99+na+imprez%C4%99%2C+urodziny" Type="http://schemas.openxmlformats.org/officeDocument/2006/relationships/hyperlink" TargetMode="External"></Relationship><Relationship Id="rId36" Target="https://www.amazon.pl/dp/B0BPYFFSVB" Type="http://schemas.openxmlformats.org/officeDocument/2006/relationships/hyperlink" TargetMode="External"></Relationship><Relationship Id="rId37" Target="https://www.google.pl/search?q=YUNSTK+Girlanda+z+lametami+bo%C5%BConarodzeniowymi%2C+10+m%2C+b%C5%82yszcz%C4%85ca+girlanda+choinkowa%2C+puszysta+dekoracja+bo%C5%BConarodzeniowa%2C" Type="http://schemas.openxmlformats.org/officeDocument/2006/relationships/hyperlink" TargetMode="External"></Relationship><Relationship Id="rId38" Target="https://www.amazon.pl/dp/B08ZLTRPKY" Type="http://schemas.openxmlformats.org/officeDocument/2006/relationships/hyperlink" TargetMode="External"></Relationship><Relationship Id="rId39" Target="https://www.google.pl/search?q=Ko%C5%82ki+do+p%C5%82yt+gipsowo-kartonowych%2C+samowierc%C4%85ce%2C+metalowe%2C+z+20+%C5%9Brubami%2C+ko%C5%82ki+rozporowe+do+mocowania+w+betonie%2C+cegle%2C+kamieniu%2C+p%C5%82ytach+gipsowo-kartonowych%2C+itp+Srebrny" Type="http://schemas.openxmlformats.org/officeDocument/2006/relationships/hyperlink" TargetMode="External"></Relationship><Relationship Id="rId40" Target="https://www.amazon.pl/dp/B0BY4Z4CDY" Type="http://schemas.openxmlformats.org/officeDocument/2006/relationships/hyperlink" TargetMode="External"></Relationship><Relationship Id="rId41"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42" Target="https://www.amazon.pl/dp/B0BPYD39LT" Type="http://schemas.openxmlformats.org/officeDocument/2006/relationships/hyperlink" TargetMode="External"></Relationship><Relationship Id="rId43" Target="https://www.google.pl/search?q=50+sztuk+Suszone+plastry+pomara%C5%84czy%2C+pomara%C5%84cze+plastry+Suche+dekoracje%2C+natura+dekoracje+owoce+plastry+Bo%C5%BCe+Narodzenie+dekoracja+Advent%2C+Suszone+pomara%C5%84cze+Bastelbedarf+na+wianek" Type="http://schemas.openxmlformats.org/officeDocument/2006/relationships/hyperlink" TargetMode="External"></Relationship><Relationship Id="rId44" Target="https://www.amazon.pl/dp/B0FJ8GLCKL" Type="http://schemas.openxmlformats.org/officeDocument/2006/relationships/hyperlink" TargetMode="External"></Relationship><Relationship Id="rId45" Target="https://www.google.pl/search?q=Kalendarz+adwentowy+do+nape%C5%82niania%2C+kalendarz+bo%C5%BConarodzeniowy+dla+dzieci%2C+kalendarz+adwentowy+do+samodzielnego+nape%C5%82niania%2C+24+kalendarze+bo%C5%BConarodzeniowe+do+nape%C5%82niania+workami%2C+kalendarz+adwentowy" Type="http://schemas.openxmlformats.org/officeDocument/2006/relationships/hyperlink" TargetMode="External"></Relationship><Relationship Id="rId46" Target="https://www.amazon.pl/dp/B0FJLNY9N8" Type="http://schemas.openxmlformats.org/officeDocument/2006/relationships/hyperlink" TargetMode="External"></Relationship><Relationship Id="rId47" Target="https://www.google.pl/search?q=120+sztuk+z%C5%82otych+ozd%C3%B3b+choinkowych+z+kwiatami+bo%C5%BConarodzeniowymi%2C+p%C5%82atki+%C5%9Bniegu%2C+kokardka%2C+laski+cukrowe%2C+dzwoneczki+bo%C5%BConarodzeniowe%2C+wspania%C5%82a+dekoracja+choinkowa%2C+wieniec+bo%C5%BConarodzeniowy" Type="http://schemas.openxmlformats.org/officeDocument/2006/relationships/hyperlink" TargetMode="External"></Relationship><Relationship Id="rId48" Target="https://www.amazon.pl/dp/B0CH7V3458" Type="http://schemas.openxmlformats.org/officeDocument/2006/relationships/hyperlink" TargetMode="External"></Relationship><Relationship Id="rId49" Target="https://www.google.pl/search?q=D%C5%82uga+czapka+bo%C5%BConarodzeniowa%2C+czapka+Miko%C5%82aja+dla+doros%C5%82ych%2C+pluszowa+czapka+%C5%9Awi%C4%99tego+Miko%C5%82aja+z+grubym+futrzanym+brzegiem%2C+czapka+Miko%C5%82aja+z+10+sztukami+mini+czapki+bo%C5%BConarodzeniowej+czarny" Type="http://schemas.openxmlformats.org/officeDocument/2006/relationships/hyperlink" TargetMode="External"></Relationship><Relationship Id="rId50" Target="https://www.amazon.pl/dp/B07JHW4X3C" Type="http://schemas.openxmlformats.org/officeDocument/2006/relationships/hyperlink" TargetMode="External"></Relationship><Relationship Id="rId51" Target="https://www.google.pl/search?q=JOYIN+Kapelusze+%C5%9Awi%C4%99tego+Miko%C5%82aja+Premium+%284+Pack%29%2C+Czerwone+aksamitne+czapki+z+bia%C5%82ymi+mankiet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731</v>
      </c>
      <c r="I3" s="5">
        <v>67.52</v>
      </c>
      <c r="J3" s="5">
        <v>21.27</v>
      </c>
      <c r="K3" s="5">
        <v>7.09</v>
      </c>
    </row>
    <row r="4" ht="80" customHeight="true">
      <c r="B4" s="2"/>
      <c r="C4" s="2" t="s">
        <v>10</v>
      </c>
      <c r="D4" s="2" t="s">
        <v>11</v>
      </c>
      <c r="E4" s="3" t="s">
        <v>14</v>
      </c>
      <c r="F4" s="4" t="s">
        <v>15</v>
      </c>
      <c r="G4" s="2">
        <v>3</v>
      </c>
      <c r="H4" s="2">
        <v>454</v>
      </c>
      <c r="I4" s="5">
        <v>97.02</v>
      </c>
      <c r="J4" s="5">
        <v>30.55</v>
      </c>
      <c r="K4" s="5">
        <v>10.18</v>
      </c>
    </row>
    <row r="5" ht="80" customHeight="true">
      <c r="B5" s="2"/>
      <c r="C5" s="2" t="s">
        <v>10</v>
      </c>
      <c r="D5" s="2" t="s">
        <v>11</v>
      </c>
      <c r="E5" s="3" t="s">
        <v>16</v>
      </c>
      <c r="F5" s="4" t="s">
        <v>17</v>
      </c>
      <c r="G5" s="2">
        <v>19</v>
      </c>
      <c r="H5" s="2">
        <v>300</v>
      </c>
      <c r="I5" s="5">
        <v>67.52</v>
      </c>
      <c r="J5" s="5">
        <v>134.7</v>
      </c>
      <c r="K5" s="5">
        <v>7.09</v>
      </c>
    </row>
    <row r="6">
      <c r="B6" s="2"/>
      <c r="C6" s="2" t="s">
        <v>10</v>
      </c>
      <c r="D6" s="2" t="s">
        <v>11</v>
      </c>
      <c r="E6" s="3" t="s">
        <v>18</v>
      </c>
      <c r="F6" s="4" t="s">
        <v>19</v>
      </c>
      <c r="G6" s="2">
        <v>3</v>
      </c>
      <c r="H6" s="2">
        <v>816</v>
      </c>
      <c r="I6" s="5">
        <v>154.83</v>
      </c>
      <c r="J6" s="5">
        <v>48.78</v>
      </c>
      <c r="K6" s="5">
        <v>16.26</v>
      </c>
    </row>
    <row r="7" ht="80" customHeight="true">
      <c r="B7" s="2"/>
      <c r="C7" s="2" t="s">
        <v>10</v>
      </c>
      <c r="D7" s="2" t="s">
        <v>11</v>
      </c>
      <c r="E7" s="3" t="s">
        <v>20</v>
      </c>
      <c r="F7" s="4" t="s">
        <v>21</v>
      </c>
      <c r="G7" s="2">
        <v>1</v>
      </c>
      <c r="H7" s="2">
        <v>350</v>
      </c>
      <c r="I7" s="5">
        <v>82.25</v>
      </c>
      <c r="J7" s="5">
        <v>8.65</v>
      </c>
      <c r="K7" s="5">
        <v>8.65</v>
      </c>
    </row>
    <row r="8" ht="80" customHeight="true">
      <c r="B8" s="2"/>
      <c r="C8" s="2" t="s">
        <v>10</v>
      </c>
      <c r="D8" s="2" t="s">
        <v>11</v>
      </c>
      <c r="E8" s="3" t="s">
        <v>22</v>
      </c>
      <c r="F8" s="4" t="s">
        <v>23</v>
      </c>
      <c r="G8" s="2">
        <v>26</v>
      </c>
      <c r="H8" s="2">
        <v>410</v>
      </c>
      <c r="I8" s="5">
        <v>67.52</v>
      </c>
      <c r="J8" s="5">
        <v>184.33</v>
      </c>
      <c r="K8" s="5">
        <v>7.09</v>
      </c>
    </row>
    <row r="9" ht="80" customHeight="true">
      <c r="B9" s="2"/>
      <c r="C9" s="2" t="s">
        <v>10</v>
      </c>
      <c r="D9" s="2" t="s">
        <v>11</v>
      </c>
      <c r="E9" s="3" t="s">
        <v>24</v>
      </c>
      <c r="F9" s="4" t="s">
        <v>25</v>
      </c>
      <c r="G9" s="2">
        <v>6</v>
      </c>
      <c r="H9" s="2">
        <v>1040</v>
      </c>
      <c r="I9" s="5">
        <v>113.9</v>
      </c>
      <c r="J9" s="5">
        <v>71.74</v>
      </c>
      <c r="K9" s="5">
        <v>11.96</v>
      </c>
    </row>
    <row r="10" ht="80" customHeight="true">
      <c r="B10" s="2"/>
      <c r="C10" s="2" t="s">
        <v>10</v>
      </c>
      <c r="D10" s="2" t="s">
        <v>11</v>
      </c>
      <c r="E10" s="3" t="s">
        <v>26</v>
      </c>
      <c r="F10" s="4" t="s">
        <v>27</v>
      </c>
      <c r="G10" s="2">
        <v>5</v>
      </c>
      <c r="H10" s="2">
        <v>920</v>
      </c>
      <c r="I10" s="5">
        <v>35.41</v>
      </c>
      <c r="J10" s="5">
        <v>18.57</v>
      </c>
      <c r="K10" s="5">
        <v>3.71</v>
      </c>
    </row>
    <row r="11" ht="80" customHeight="true">
      <c r="B11" s="2"/>
      <c r="C11" s="2" t="s">
        <v>10</v>
      </c>
      <c r="D11" s="2" t="s">
        <v>11</v>
      </c>
      <c r="E11" s="3" t="s">
        <v>28</v>
      </c>
      <c r="F11" s="4" t="s">
        <v>29</v>
      </c>
      <c r="G11" s="2">
        <v>1</v>
      </c>
      <c r="H11" s="2">
        <v>850</v>
      </c>
      <c r="I11" s="5">
        <v>99.25</v>
      </c>
      <c r="J11" s="5">
        <v>10.42</v>
      </c>
      <c r="K11" s="5">
        <v>10.42</v>
      </c>
    </row>
    <row r="12" ht="80" customHeight="true">
      <c r="B12" s="2"/>
      <c r="C12" s="2" t="s">
        <v>10</v>
      </c>
      <c r="D12" s="2" t="s">
        <v>11</v>
      </c>
      <c r="E12" s="3" t="s">
        <v>30</v>
      </c>
      <c r="F12" s="4" t="s">
        <v>31</v>
      </c>
      <c r="G12" s="2">
        <v>1</v>
      </c>
      <c r="H12" s="2">
        <v>260</v>
      </c>
      <c r="I12" s="5">
        <v>55.75</v>
      </c>
      <c r="J12" s="5">
        <v>5.87</v>
      </c>
      <c r="K12" s="5">
        <v>5.87</v>
      </c>
    </row>
    <row r="13" ht="80" customHeight="true">
      <c r="B13" s="2"/>
      <c r="C13" s="2" t="s">
        <v>10</v>
      </c>
      <c r="D13" s="2" t="s">
        <v>11</v>
      </c>
      <c r="E13" s="3" t="s">
        <v>32</v>
      </c>
      <c r="F13" s="4" t="s">
        <v>33</v>
      </c>
      <c r="G13" s="2">
        <v>1</v>
      </c>
      <c r="H13" s="2">
        <v>190</v>
      </c>
      <c r="I13" s="5">
        <v>56.72</v>
      </c>
      <c r="J13" s="5">
        <v>5.95</v>
      </c>
      <c r="K13" s="5">
        <v>5.95</v>
      </c>
    </row>
    <row r="14" ht="80" customHeight="true">
      <c r="B14" s="2"/>
      <c r="C14" s="2" t="s">
        <v>10</v>
      </c>
      <c r="D14" s="2" t="s">
        <v>11</v>
      </c>
      <c r="E14" s="3" t="s">
        <v>34</v>
      </c>
      <c r="F14" s="4" t="s">
        <v>35</v>
      </c>
      <c r="G14" s="2">
        <v>1</v>
      </c>
      <c r="H14" s="2">
        <v>50</v>
      </c>
      <c r="I14" s="5">
        <v>51.15</v>
      </c>
      <c r="J14" s="5">
        <v>5.36</v>
      </c>
      <c r="K14" s="5">
        <v>5.36</v>
      </c>
    </row>
    <row r="15" ht="80" customHeight="true">
      <c r="B15" s="2"/>
      <c r="C15" s="2" t="s">
        <v>10</v>
      </c>
      <c r="D15" s="2" t="s">
        <v>11</v>
      </c>
      <c r="E15" s="3" t="s">
        <v>36</v>
      </c>
      <c r="F15" s="4" t="s">
        <v>37</v>
      </c>
      <c r="G15" s="2">
        <v>2</v>
      </c>
      <c r="H15" s="2">
        <v>280</v>
      </c>
      <c r="I15" s="5">
        <v>33.13</v>
      </c>
      <c r="J15" s="5">
        <v>6.96</v>
      </c>
      <c r="K15" s="5">
        <v>3.48</v>
      </c>
    </row>
    <row r="16" ht="80" customHeight="true">
      <c r="B16" s="2"/>
      <c r="C16" s="2" t="s">
        <v>10</v>
      </c>
      <c r="D16" s="2" t="s">
        <v>11</v>
      </c>
      <c r="E16" s="3" t="s">
        <v>38</v>
      </c>
      <c r="F16" s="4" t="s">
        <v>39</v>
      </c>
      <c r="G16" s="2">
        <v>1</v>
      </c>
      <c r="H16" s="2">
        <v>340</v>
      </c>
      <c r="I16" s="5">
        <v>77.99</v>
      </c>
      <c r="J16" s="5">
        <v>8.19</v>
      </c>
      <c r="K16" s="5">
        <v>8.19</v>
      </c>
    </row>
    <row r="17" ht="80" customHeight="true">
      <c r="B17" s="2"/>
      <c r="C17" s="2" t="s">
        <v>10</v>
      </c>
      <c r="D17" s="2" t="s">
        <v>11</v>
      </c>
      <c r="E17" s="3" t="s">
        <v>40</v>
      </c>
      <c r="F17" s="4" t="s">
        <v>41</v>
      </c>
      <c r="G17" s="2">
        <v>3</v>
      </c>
      <c r="H17" s="2">
        <v>990</v>
      </c>
      <c r="I17" s="5">
        <v>54.69</v>
      </c>
      <c r="J17" s="5">
        <v>17.22</v>
      </c>
      <c r="K17" s="5">
        <v>5.74</v>
      </c>
    </row>
    <row r="18" ht="80" customHeight="true">
      <c r="B18" s="2"/>
      <c r="C18" s="2" t="s">
        <v>10</v>
      </c>
      <c r="D18" s="2" t="s">
        <v>11</v>
      </c>
      <c r="E18" s="3" t="s">
        <v>42</v>
      </c>
      <c r="F18" s="4" t="s">
        <v>43</v>
      </c>
      <c r="G18" s="2">
        <v>1</v>
      </c>
      <c r="H18" s="2">
        <v>220</v>
      </c>
      <c r="I18" s="5">
        <v>75.96</v>
      </c>
      <c r="J18" s="5">
        <v>7.98</v>
      </c>
      <c r="K18" s="5">
        <v>7.98</v>
      </c>
    </row>
    <row r="19" ht="80" customHeight="true">
      <c r="B19" s="2"/>
      <c r="C19" s="2" t="s">
        <v>10</v>
      </c>
      <c r="D19" s="2" t="s">
        <v>11</v>
      </c>
      <c r="E19" s="3" t="s">
        <v>44</v>
      </c>
      <c r="F19" s="4" t="s">
        <v>45</v>
      </c>
      <c r="G19" s="2">
        <v>1</v>
      </c>
      <c r="H19" s="2">
        <v>310</v>
      </c>
      <c r="I19" s="5">
        <v>80.18</v>
      </c>
      <c r="J19" s="5">
        <v>8.44</v>
      </c>
      <c r="K19" s="5">
        <v>8.44</v>
      </c>
    </row>
    <row r="20" ht="80" customHeight="true">
      <c r="B20" s="2"/>
      <c r="C20" s="2" t="s">
        <v>10</v>
      </c>
      <c r="D20" s="2" t="s">
        <v>11</v>
      </c>
      <c r="E20" s="3" t="s">
        <v>46</v>
      </c>
      <c r="F20" s="4" t="s">
        <v>47</v>
      </c>
      <c r="G20" s="2">
        <v>7</v>
      </c>
      <c r="H20" s="2">
        <v>240</v>
      </c>
      <c r="I20" s="5">
        <v>52.24</v>
      </c>
      <c r="J20" s="5">
        <v>38.4</v>
      </c>
      <c r="K20" s="5">
        <v>5.49</v>
      </c>
    </row>
    <row r="21" ht="80" customHeight="true">
      <c r="B21" s="2"/>
      <c r="C21" s="2" t="s">
        <v>10</v>
      </c>
      <c r="D21" s="2" t="s">
        <v>11</v>
      </c>
      <c r="E21" s="3" t="s">
        <v>48</v>
      </c>
      <c r="F21" s="4" t="s">
        <v>49</v>
      </c>
      <c r="G21" s="2">
        <v>1</v>
      </c>
      <c r="H21" s="2">
        <v>140</v>
      </c>
      <c r="I21" s="5">
        <v>21.23</v>
      </c>
      <c r="J21" s="5">
        <v>2.24</v>
      </c>
      <c r="K21" s="5">
        <v>2.24</v>
      </c>
    </row>
    <row r="22" ht="80" customHeight="true">
      <c r="B22" s="2"/>
      <c r="C22" s="2" t="s">
        <v>10</v>
      </c>
      <c r="D22" s="2" t="s">
        <v>11</v>
      </c>
      <c r="E22" s="3" t="s">
        <v>50</v>
      </c>
      <c r="F22" s="4" t="s">
        <v>51</v>
      </c>
      <c r="G22" s="2">
        <v>3</v>
      </c>
      <c r="H22" s="2">
        <v>220</v>
      </c>
      <c r="I22" s="5">
        <v>16.75</v>
      </c>
      <c r="J22" s="5">
        <v>5.27</v>
      </c>
      <c r="K22" s="5">
        <v>1.76</v>
      </c>
    </row>
    <row r="23" ht="80" customHeight="true">
      <c r="B23" s="2"/>
      <c r="C23" s="2" t="s">
        <v>10</v>
      </c>
      <c r="D23" s="2" t="s">
        <v>11</v>
      </c>
      <c r="E23" s="3" t="s">
        <v>52</v>
      </c>
      <c r="F23" s="4" t="s">
        <v>53</v>
      </c>
      <c r="G23" s="2">
        <v>3</v>
      </c>
      <c r="H23" s="2">
        <v>230</v>
      </c>
      <c r="I23" s="5">
        <v>47.73</v>
      </c>
      <c r="J23" s="5">
        <v>15.02</v>
      </c>
      <c r="K23" s="5">
        <v>5.01</v>
      </c>
    </row>
    <row r="24" ht="80" customHeight="true">
      <c r="B24" s="2"/>
      <c r="C24" s="2" t="s">
        <v>10</v>
      </c>
      <c r="D24" s="2" t="s">
        <v>11</v>
      </c>
      <c r="E24" s="3" t="s">
        <v>54</v>
      </c>
      <c r="F24" s="4" t="s">
        <v>55</v>
      </c>
      <c r="G24" s="2">
        <v>7</v>
      </c>
      <c r="H24" s="2">
        <v>370</v>
      </c>
      <c r="I24" s="5">
        <v>67.35</v>
      </c>
      <c r="J24" s="5">
        <v>49.5</v>
      </c>
      <c r="K24" s="5">
        <v>7.07</v>
      </c>
    </row>
    <row r="25" ht="80" customHeight="true">
      <c r="B25" s="2"/>
      <c r="C25" s="2" t="s">
        <v>10</v>
      </c>
      <c r="D25" s="2" t="s">
        <v>11</v>
      </c>
      <c r="E25" s="3" t="s">
        <v>56</v>
      </c>
      <c r="F25" s="4" t="s">
        <v>57</v>
      </c>
      <c r="G25" s="2">
        <v>15</v>
      </c>
      <c r="H25" s="2">
        <v>170</v>
      </c>
      <c r="I25" s="5">
        <v>75.96</v>
      </c>
      <c r="J25" s="5">
        <v>119.64</v>
      </c>
      <c r="K25" s="5">
        <v>7.98</v>
      </c>
    </row>
    <row r="26" ht="80" customHeight="true">
      <c r="B26" s="2"/>
      <c r="C26" s="2" t="s">
        <v>10</v>
      </c>
      <c r="D26" s="2" t="s">
        <v>11</v>
      </c>
      <c r="E26" s="3" t="s">
        <v>58</v>
      </c>
      <c r="F26" s="4" t="s">
        <v>59</v>
      </c>
      <c r="G26" s="2">
        <v>6</v>
      </c>
      <c r="H26" s="2">
        <v>210</v>
      </c>
      <c r="I26" s="5">
        <v>67.52</v>
      </c>
      <c r="J26" s="5">
        <v>42.54</v>
      </c>
      <c r="K26" s="5">
        <v>7.09</v>
      </c>
    </row>
    <row r="27" ht="80" customHeight="true">
      <c r="B27" s="2"/>
      <c r="C27" s="2" t="s">
        <v>10</v>
      </c>
      <c r="D27" s="2" t="s">
        <v>11</v>
      </c>
      <c r="E27" s="3" t="s">
        <v>60</v>
      </c>
      <c r="F27" s="4" t="s">
        <v>61</v>
      </c>
      <c r="G27" s="2">
        <v>3</v>
      </c>
      <c r="H27" s="2">
        <v>322</v>
      </c>
      <c r="I27" s="5">
        <v>63.81</v>
      </c>
      <c r="J27" s="5">
        <v>20.09</v>
      </c>
      <c r="K27" s="5">
        <v>6.7</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