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png" ContentType="image/png"/>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<sst xmlns="http://schemas.openxmlformats.org/spreadsheetml/2006/main" count="65" uniqueCount="65">
  <si>
    <t>ZDJĘCIE</t>
  </si>
  <si>
    <t>PALETA</t>
  </si>
  <si>
    <t>KATEGORIA</t>
  </si>
  <si>
    <t>ASIN</t>
  </si>
  <si>
    <t>NAZWA PRODUKTU</t>
  </si>
  <si>
    <t>ILOŚĆ</t>
  </si>
  <si>
    <t>WAGA</t>
  </si>
  <si>
    <t>CENA RYNKOWA</t>
  </si>
  <si>
    <t>CENA SPRZEDAŻY</t>
  </si>
  <si>
    <t>CENA JEDNOSTKOWA SPRZEDAŻY</t>
  </si>
  <si>
    <t>SET1027498</t>
  </si>
  <si>
    <t>Zwierzeta</t>
  </si>
  <si>
    <t>B0FF9M3JCY</t>
  </si>
  <si>
    <t>12 Wkładów do Kuwety Dla Kota, Wykonanych z 7-Warstwowego Materiału EVOH, Których Można Używać Również Jako Wkładów do Toreb na Pieluchy</t>
  </si>
  <si>
    <t>B08CCXQLPC</t>
  </si>
  <si>
    <t>Obroże dla psów Martingale kolorowy obraz olejny seria wzorów - obroża dla zwierząt domowych bez ciągnięcia jedwabista miękka dla średnich i dużych psów (średnia, 2,5 cm szerokości, fioletowy tajny)</t>
  </si>
  <si>
    <t>B0DKDSFNN5</t>
  </si>
  <si>
    <t>MiOYOOW Magnetyczna księga gadów, podwójna miska do karmienia gekona z 2 kubkami do karmienia dla żaby żółw, jaszczurki, gadów, gekona</t>
  </si>
  <si>
    <t>B0F4XC9H1W</t>
  </si>
  <si>
    <t>Illumifun Świecąca obroża dla psa, USB LED, do ponownego ładowania, świecąca obroża dla psów, regulowany rozmiar, 3 tryby oświetlenia, dla małych, średnich i dużych psów niebieski XS</t>
  </si>
  <si>
    <t>B0F4XCKRK7</t>
  </si>
  <si>
    <t>B0F4XC63D8</t>
  </si>
  <si>
    <t>llumifun LED kołnierz pies, światło USB, światło bezpieczeństwa wielokrotnego ładowania 3 tryby, regulowane dla małych rozmiarów psów (czerwony, S)</t>
  </si>
  <si>
    <t>B0F4X9B8SY</t>
  </si>
  <si>
    <t>B0F4XCC8D1</t>
  </si>
  <si>
    <t>B0F4XGBRTV</t>
  </si>
  <si>
    <t>B0F4XFCVFD</t>
  </si>
  <si>
    <t>B0C7QLMQM2</t>
  </si>
  <si>
    <t>Miska dla psa z powolnym podajnikiem, mała, 16 cm, miska na karmę dla psów, zapobiegająca zadławieniom, łamigłówka, zdrowe jedzenie, mała, niebieska S (16 cm) NIEBIESKI</t>
  </si>
  <si>
    <t>B0CTHC76Q7</t>
  </si>
  <si>
    <t>Filtr fontanny do picia dla kota</t>
  </si>
  <si>
    <t>B0BJK9YF5N</t>
  </si>
  <si>
    <t>Feandrea Łóżko dla psów ortopedycznych, poduszka dla psów, kosz na psy, miękka tapicerka, kanapa dla psów, podniesione krawędzie, zdejmowana pokrywa i zmywalna, 120 x 85 x 18 cm, niedopotkane spodnie, ciemnoszary PGW078G01V1</t>
  </si>
  <si>
    <t>B09TSYWXZD</t>
  </si>
  <si>
    <t>FEANDREA Ortopedyczne legowisko dla psa, poduszka dla psa, miękka wyściółka, podwyższone krawędzie, pokrowiec zdejmowany i nadający się do prania, 120 x 85 x 25 cm, jasnoszary PGW078G02 L 120 x B 85 x H 20 cm Jasnoszary</t>
  </si>
  <si>
    <t>B08CCXTZ1V</t>
  </si>
  <si>
    <t>Obroże dla psów Martingale kolorowy obraz olejny seria wzorów - obroża dla zwierząt domowych bez ciągnięcia jedwabista miękka dla średnich i dużych psów (duża, 2,5 cm szerokości, zachód słońca w dżungli)</t>
  </si>
  <si>
    <t>B0DQY7G5PH</t>
  </si>
  <si>
    <t>POPETPOP Kapelusz dla zwierząt domowych, kapelusz kowbojski, czapka dla zwierząt domowych w europejskim stylu, nakrycie głowy dżentelmena, dla kotów i psów, dekoracja na imprezę (czarna) czarny</t>
  </si>
  <si>
    <t>B08DHK5NCG</t>
  </si>
  <si>
    <t>Plakat akwariowy, woda z dna morskiego, trawa, dekoracja tła akwarium, samoprzylepna tapeta 3D PVC do akwarium, naklejka do dekoracji akwarium (76 x 46 cm) 76*46cm</t>
  </si>
  <si>
    <t>B0D3GBHLZ3</t>
  </si>
  <si>
    <t>Obroża dla psa LED – regulowana obroża dla psa, odblaskowa i wodoszczelna, ładowana przez USB, dla małych, średnich, dużych psów, obroża Groß pomarańczowy</t>
  </si>
  <si>
    <t>B071VG5DYT</t>
  </si>
  <si>
    <t>Bencmate Nadmuchiwany kołnierz dla psów i kotów, ochrona przed wyciekiem, do rekonwalescencji po operacji lub ranach, nie blokuje widoczności [Szyja: 8"-12"] M niebieski</t>
  </si>
  <si>
    <t>B08R2QM2BY</t>
  </si>
  <si>
    <t>Płaszcz dla małych psów, kurtka dla psa z uprzężą, wodoszczelny, ciepły płaszcz zimowy dla małych i średnich psów, można prać w pralce, odblaskowe paski, trwały pierścień D, czarny 18(Brustumfang: 52~58cm) czarny</t>
  </si>
  <si>
    <t>B096VN4CV1</t>
  </si>
  <si>
    <t>NICREW Zmieniacz wody do akwarium, środek do czyszczenia żwiru, do wymiany wody i czyszczenia, ręczny odkurzacz do czyszczenia podłóg akwarium</t>
  </si>
  <si>
    <t>B0DT962M66</t>
  </si>
  <si>
    <t>Obroża dla psa, miękka, ochrona przed przeciekaniem z PCW, obroża ochronna dla kota, obroża stożkowa, regulowana, lekka obroża dla psów, zwierząt domowych, elżbietańska, zielona i niebieska, XXL Zielony i niebieski XXL (Hals: 40,5cm-46,0cm)</t>
  </si>
  <si>
    <t>B0DT9FGZ33</t>
  </si>
  <si>
    <t>Obroża dla psa, miękka, ochrona przed przeciekaniem z PCW, obroża ochronna dla kota, obroża stożkowa, regulowana, lekka obroża dla psów, zwierząt domowych, elżbietańska, zielona i niebieska, XL Zielony i niebieski XL (Hals: 35,5cm-42,5cm)</t>
  </si>
  <si>
    <t>B0CLY1ML39</t>
  </si>
  <si>
    <t>samobieżna zabawka-wąż dla zwierząt domowych</t>
  </si>
  <si>
    <t>B0DMND2Y7N</t>
  </si>
  <si>
    <t>Kuweta dla kota ze stali nierdzewnej z wargą, duża, zamknięta kuweta dla średnich i dużych kotów, łatwe czyszczenie, kontrola zapachu, klapka 180°, szara Kuweta dla kota z klapką - szara</t>
  </si>
  <si>
    <t>B0DQ11HHH2</t>
  </si>
  <si>
    <t>EHEYCIGA Pianka z pamięcią kształtu, legowisko dla psa, wodoodporna, zdejmowana i nadająca się do prania, legowisko dla psa z 4 podniesionymi krawędziami, brązowe, 91 x 68 x 17,5 cm</t>
  </si>
  <si>
    <t>B0FHW93B1Q</t>
  </si>
  <si>
    <t>EHEYCIGA Legowisko dla dużych psów, nadaje się do prania, 104 x 68 cm, XL poduszka dla psa, puszysta dla dużych psów, przytulna, odwracalna mata dla psa ze sztucznym futrem i sztucznym lnu, szare</t>
  </si>
  <si>
    <t>B0DS2BXP6B</t>
  </si>
  <si>
    <t>FBSPORT Nadmuchiwana rampa wodna dla psa, pływająca drabina do basenu, łodzi, jeziora, antypoślizgowa drabina pływająca EVA dla psa do 100 kg, łatwy i bezpieczny dostęp do wody</t>
  </si>
  <si>
    <t>B0CH9JZP28</t>
  </si>
  <si>
    <t>Poidło dla kur, 3 l, stal nierdzewna 304, nie zawiera BPA, wiszące i stojące poidło dla drobiu, dozownik wody dla kur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</si>
</sst>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19125"/>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191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9M3JCY" Type="http://schemas.openxmlformats.org/officeDocument/2006/relationships/hyperlink" TargetMode="External"></Relationship><Relationship Id="rId3" Target="https://www.google.pl/search?q=12+Wk%C5%82ad%C3%B3w+do+Kuwety+Dla+Kota%2C+Wykonanych+z+7-Warstwowego+Materia%C5%82u+EVOH%2C+Kt%C3%B3rych+Mo%C5%BCna+U%C5%BCywa%C4%87+R%C3%B3wnie%C5%BC+Jako+Wk%C5%82ad%C3%B3w+do+Toreb+na+Pieluchy" Type="http://schemas.openxmlformats.org/officeDocument/2006/relationships/hyperlink" TargetMode="External"></Relationship><Relationship Id="rId4" Target="https://www.amazon.pl/dp/B08CCXQLPC" Type="http://schemas.openxmlformats.org/officeDocument/2006/relationships/hyperlink" TargetMode="External"></Relationship><Relationship Id="rId5" Target="https://www.google.pl/search?q=Obro%C5%BCe+dla+ps%C3%B3w+Martingale+kolorowy+obraz+olejny+seria+wzor%C3%B3w+-+obro%C5%BCa+dla+zwierz%C4%85t+domowych+bez+ci%C4%85gni%C4%99cia+jedwabista+mi%C4%99kka+dla+%C5%9Brednich+i+du%C5%BCych+ps%C3%B3w+%28%C5%9Brednia%2C+2%2C5+cm+szeroko%C5%9Bci%2C+fioletowy+tajny%29" Type="http://schemas.openxmlformats.org/officeDocument/2006/relationships/hyperlink" TargetMode="External"></Relationship><Relationship Id="rId6" Target="https://www.amazon.pl/dp/B0DKDSFNN5" Type="http://schemas.openxmlformats.org/officeDocument/2006/relationships/hyperlink" TargetMode="External"></Relationship><Relationship Id="rId7" Target="https://www.google.pl/search?q=MiOYOOW+Magnetyczna+ksi%C4%99ga+gad%C3%B3w%2C+podw%C3%B3jna+miska+do+karmienia+gekona+z+2+kubkami+do+karmienia+dla+%C5%BCaby+%C5%BC%C3%B3%C5%82w%2C+jaszczurki%2C+gad%C3%B3w%2C+gekona" Type="http://schemas.openxmlformats.org/officeDocument/2006/relationships/hyperlink" TargetMode="External"></Relationship><Relationship Id="rId8" Target="https://www.amazon.pl/dp/B0F4XC9H1W" Type="http://schemas.openxmlformats.org/officeDocument/2006/relationships/hyperlink" TargetMode="External"></Relationship><Relationship Id="rId9" Target="https://www.google.pl/search?q=Illumifun+%C5%9Awiec%C4%85ca+obro%C5%BCa+dla+psa%2C+USB+LED%2C+do+ponownego+%C5%82adowania%2C+%C5%9Bwiec%C4%85ca+obro%C5%BCa+dla+ps%C3%B3w%2C+regulowany+rozmiar%2C+3+tryby+o%C5%9Bwietlenia%2C+dla+ma%C5%82ych%2C+%C5%9Brednich+i+du%C5%BCych+ps%C3%B3w+niebieski+XS" Type="http://schemas.openxmlformats.org/officeDocument/2006/relationships/hyperlink" TargetMode="External"></Relationship><Relationship Id="rId10" Target="https://www.amazon.pl/dp/B0F4XCKRK7" Type="http://schemas.openxmlformats.org/officeDocument/2006/relationships/hyperlink" TargetMode="External"></Relationship><Relationship Id="rId11" Target="https://www.google.pl/search?q=Illumifun+%C5%9Awiec%C4%85ca+obro%C5%BCa+dla+psa%2C+USB+LED%2C+do+ponownego+%C5%82adowania%2C+%C5%9Bwiec%C4%85ca+obro%C5%BCa+dla+ps%C3%B3w%2C+regulowany+rozmiar%2C+3+tryby+o%C5%9Bwietlenia%2C+dla+ma%C5%82ych%2C+%C5%9Brednich+i+du%C5%BCych+ps%C3%B3w+niebieski+XS" Type="http://schemas.openxmlformats.org/officeDocument/2006/relationships/hyperlink" TargetMode="External"></Relationship><Relationship Id="rId12" Target="https://www.amazon.pl/dp/B0F4XC63D8" Type="http://schemas.openxmlformats.org/officeDocument/2006/relationships/hyperlink" TargetMode="External"></Relationship><Relationship Id="rId13" Target="https://www.google.pl/search?q=llumifun+LED+ko%C5%82nierz+pies%2C+%C5%9Bwiat%C5%82o+USB%2C+%C5%9Bwiat%C5%82o+bezpiecze%C5%84stwa+wielokrotnego+%C5%82adowania+3+tryby%2C+regulowane+dla+ma%C5%82ych+rozmiar%C3%B3w+ps%C3%B3w+%28czerwony%2C+S%29" Type="http://schemas.openxmlformats.org/officeDocument/2006/relationships/hyperlink" TargetMode="External"></Relationship><Relationship Id="rId14" Target="https://www.amazon.pl/dp/B0F4X9B8SY" Type="http://schemas.openxmlformats.org/officeDocument/2006/relationships/hyperlink" TargetMode="External"></Relationship><Relationship Id="rId15" Target="https://www.google.pl/search?q=Illumifun+%C5%9Awiec%C4%85ca+obro%C5%BCa+dla+psa%2C+USB+LED%2C+do+ponownego+%C5%82adowania%2C+%C5%9Bwiec%C4%85ca+obro%C5%BCa+dla+ps%C3%B3w%2C+regulowany+rozmiar%2C+3+tryby+o%C5%9Bwietlenia%2C+dla+ma%C5%82ych%2C+%C5%9Brednich+i+du%C5%BCych+ps%C3%B3w+niebieski+XS" Type="http://schemas.openxmlformats.org/officeDocument/2006/relationships/hyperlink" TargetMode="External"></Relationship><Relationship Id="rId16" Target="https://www.amazon.pl/dp/B0F4XCC8D1" Type="http://schemas.openxmlformats.org/officeDocument/2006/relationships/hyperlink" TargetMode="External"></Relationship><Relationship Id="rId17" Target="https://www.google.pl/search?q=Illumifun+%C5%9Awiec%C4%85ca+obro%C5%BCa+dla+psa%2C+USB+LED%2C+do+ponownego+%C5%82adowania%2C+%C5%9Bwiec%C4%85ca+obro%C5%BCa+dla+ps%C3%B3w%2C+regulowany+rozmiar%2C+3+tryby+o%C5%9Bwietlenia%2C+dla+ma%C5%82ych%2C+%C5%9Brednich+i+du%C5%BCych+ps%C3%B3w+niebieski+XS" Type="http://schemas.openxmlformats.org/officeDocument/2006/relationships/hyperlink" TargetMode="External"></Relationship><Relationship Id="rId18" Target="https://www.amazon.pl/dp/B0F4XGBRTV" Type="http://schemas.openxmlformats.org/officeDocument/2006/relationships/hyperlink" TargetMode="External"></Relationship><Relationship Id="rId19" Target="https://www.google.pl/search?q=Illumifun+%C5%9Awiec%C4%85ca+obro%C5%BCa+dla+psa%2C+USB+LED%2C+do+ponownego+%C5%82adowania%2C+%C5%9Bwiec%C4%85ca+obro%C5%BCa+dla+ps%C3%B3w%2C+regulowany+rozmiar%2C+3+tryby+o%C5%9Bwietlenia%2C+dla+ma%C5%82ych%2C+%C5%9Brednich+i+du%C5%BCych+ps%C3%B3w+niebieski+XS" Type="http://schemas.openxmlformats.org/officeDocument/2006/relationships/hyperlink" TargetMode="External"></Relationship><Relationship Id="rId20" Target="https://www.amazon.pl/dp/B0F4XFCVFD" Type="http://schemas.openxmlformats.org/officeDocument/2006/relationships/hyperlink" TargetMode="External"></Relationship><Relationship Id="rId21" Target="https://www.google.pl/search?q=Illumifun+%C5%9Awiec%C4%85ca+obro%C5%BCa+dla+psa%2C+USB+LED%2C+do+ponownego+%C5%82adowania%2C+%C5%9Bwiec%C4%85ca+obro%C5%BCa+dla+ps%C3%B3w%2C+regulowany+rozmiar%2C+3+tryby+o%C5%9Bwietlenia%2C+dla+ma%C5%82ych%2C+%C5%9Brednich+i+du%C5%BCych+ps%C3%B3w+niebieski+XS" Type="http://schemas.openxmlformats.org/officeDocument/2006/relationships/hyperlink" TargetMode="External"></Relationship><Relationship Id="rId22" Target="https://www.amazon.pl/dp/B0C7QLMQM2" Type="http://schemas.openxmlformats.org/officeDocument/2006/relationships/hyperlink" TargetMode="External"></Relationship><Relationship Id="rId23" Target="https://www.google.pl/search?q=Miska+dla+psa+z+powolnym+podajnikiem%2C+ma%C5%82a%2C+16+cm%2C+miska+na+karm%C4%99+dla+ps%C3%B3w%2C+zapobiegaj%C4%85ca+zad%C5%82awieniom%2C+%C5%82amig%C5%82%C3%B3wka%2C+zdrowe+jedzenie%2C+ma%C5%82a%2C+niebieska+S+%2816+cm%29+NIEBIESKI" Type="http://schemas.openxmlformats.org/officeDocument/2006/relationships/hyperlink" TargetMode="External"></Relationship><Relationship Id="rId24" Target="https://www.amazon.pl/dp/B0CTHC76Q7" Type="http://schemas.openxmlformats.org/officeDocument/2006/relationships/hyperlink" TargetMode="External"></Relationship><Relationship Id="rId25" Target="https://www.google.pl/search?q=Filtr+fontanny+do+picia+dla+kota" Type="http://schemas.openxmlformats.org/officeDocument/2006/relationships/hyperlink" TargetMode="External"></Relationship><Relationship Id="rId26" Target="https://www.amazon.pl/dp/B0BJK9YF5N" Type="http://schemas.openxmlformats.org/officeDocument/2006/relationships/hyperlink" TargetMode="External"></Relationship><Relationship Id="rId27" Target="https://www.google.pl/search?q=Feandrea+%C5%81%C3%B3%C5%BCko+dla+ps%C3%B3w+ortopedycznych%2C+poduszka+dla+ps%C3%B3w%2C+kosz+na+psy%2C+mi%C4%99kka+tapicerka%2C+kanapa+dla+ps%C3%B3w%2C+podniesione+kraw%C4%99dzie%2C+zdejmowana+pokrywa+i+zmywalna%2C+120+x+85+x+18+cm%2C+niedopotkane+spodnie%2C+ciemnoszary+PGW078G01V1" Type="http://schemas.openxmlformats.org/officeDocument/2006/relationships/hyperlink" TargetMode="External"></Relationship><Relationship Id="rId28" Target="https://www.amazon.pl/dp/B09TSYWXZD" Type="http://schemas.openxmlformats.org/officeDocument/2006/relationships/hyperlink" TargetMode="External"></Relationship><Relationship Id="rId29" Target="https://www.google.pl/search?q=FEANDREA+Ortopedyczne+legowisko+dla+psa%2C+poduszka+dla+psa%2C+mi%C4%99kka+wy%C5%9Bci%C3%B3%C5%82ka%2C+podwy%C5%BCszone+kraw%C4%99dzie%2C+pokrowiec+zdejmowany+i+nadaj%C4%85cy+si%C4%99+do+prania%2C+120+x+85+x+25+cm%2C+jasnoszary+PGW078G02+L+120+x+B+85+x+H+20+cm+Jasnoszary" Type="http://schemas.openxmlformats.org/officeDocument/2006/relationships/hyperlink" TargetMode="External"></Relationship><Relationship Id="rId30" Target="https://www.amazon.pl/dp/B08CCXTZ1V" Type="http://schemas.openxmlformats.org/officeDocument/2006/relationships/hyperlink" TargetMode="External"></Relationship><Relationship Id="rId31" Target="https://www.google.pl/search?q=Obro%C5%BCe+dla+ps%C3%B3w+Martingale+kolorowy+obraz+olejny+seria+wzor%C3%B3w+-+obro%C5%BCa+dla+zwierz%C4%85t+domowych+bez+ci%C4%85gni%C4%99cia+jedwabista+mi%C4%99kka+dla+%C5%9Brednich+i+du%C5%BCych+ps%C3%B3w+%28du%C5%BCa%2C+2%2C5+cm+szeroko%C5%9Bci%2C+zach%C3%B3d+s%C5%82o%C5%84ca+w+d%C5%BCungli%29" Type="http://schemas.openxmlformats.org/officeDocument/2006/relationships/hyperlink" TargetMode="External"></Relationship><Relationship Id="rId32" Target="https://www.amazon.pl/dp/B0DQY7G5PH" Type="http://schemas.openxmlformats.org/officeDocument/2006/relationships/hyperlink" TargetMode="External"></Relationship><Relationship Id="rId33" Target="https://www.google.pl/search?q=POPETPOP+Kapelusz+dla+zwierz%C4%85t+domowych%2C+kapelusz+kowbojski%2C+czapka+dla+zwierz%C4%85t+domowych+w+europejskim+stylu%2C+nakrycie+g%C5%82owy+d%C5%BCentelmena%2C+dla+kot%C3%B3w+i+ps%C3%B3w%2C+dekoracja+na+imprez%C4%99+%28czarna%29+czarny" Type="http://schemas.openxmlformats.org/officeDocument/2006/relationships/hyperlink" TargetMode="External"></Relationship><Relationship Id="rId34" Target="https://www.amazon.pl/dp/B08DHK5NCG" Type="http://schemas.openxmlformats.org/officeDocument/2006/relationships/hyperlink" TargetMode="External"></Relationship><Relationship Id="rId35" Target="https://www.google.pl/search?q=Plakat+akwariowy%2C+woda+z+dna+morskiego%2C+trawa%2C+dekoracja+t%C5%82a+akwarium%2C+samoprzylepna+tapeta+3D+PVC+do+akwarium%2C+naklejka+do+dekoracji+akwarium+%2876+x+46+cm%29+76%2A46cm" Type="http://schemas.openxmlformats.org/officeDocument/2006/relationships/hyperlink" TargetMode="External"></Relationship><Relationship Id="rId36" Target="https://www.amazon.pl/dp/B0D3GBHLZ3" Type="http://schemas.openxmlformats.org/officeDocument/2006/relationships/hyperlink" TargetMode="External"></Relationship><Relationship Id="rId37"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38" Target="https://www.amazon.pl/dp/B071VG5DYT" Type="http://schemas.openxmlformats.org/officeDocument/2006/relationships/hyperlink" TargetMode="External"></Relationship><Relationship Id="rId39" Target="https://www.google.pl/search?q=Bencmate+Nadmuchiwany+ko%C5%82nierz+dla+ps%C3%B3w+i+kot%C3%B3w%2C+ochrona+przed+wyciekiem%2C+do+rekonwalescencji+po+operacji+lub+ranach%2C+nie+blokuje+widoczno%C5%9Bci+%5BSzyja%3A+8%22-12%22%5D+M+niebieski" Type="http://schemas.openxmlformats.org/officeDocument/2006/relationships/hyperlink" TargetMode="External"></Relationship><Relationship Id="rId40" Target="https://www.amazon.pl/dp/B08R2QM2BY" Type="http://schemas.openxmlformats.org/officeDocument/2006/relationships/hyperlink" TargetMode="External"></Relationship><Relationship Id="rId41"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42" Target="https://www.amazon.pl/dp/B096VN4CV1" Type="http://schemas.openxmlformats.org/officeDocument/2006/relationships/hyperlink" TargetMode="External"></Relationship><Relationship Id="rId43" Target="https://www.google.pl/search?q=NICREW+Zmieniacz+wody+do+akwarium%2C+%C5%9Brodek+do+czyszczenia+%C5%BCwiru%2C+do+wymiany+wody+i+czyszczenia%2C+r%C4%99czny+odkurzacz+do+czyszczenia+pod%C5%82%C3%B3g+akwarium" Type="http://schemas.openxmlformats.org/officeDocument/2006/relationships/hyperlink" TargetMode="External"></Relationship><Relationship Id="rId44" Target="https://www.amazon.pl/dp/B0DT962M66" Type="http://schemas.openxmlformats.org/officeDocument/2006/relationships/hyperlink" TargetMode="External"></Relationship><Relationship Id="rId45" Target="https://www.google.pl/search?q=Obro%C5%BCa+dla+psa%2C+mi%C4%99kka%2C+ochrona+przed+przeciekaniem+z+PCW%2C+obro%C5%BCa+ochronna+dla+kota%2C+obro%C5%BCa+sto%C5%BCkowa%2C+regulowana%2C+lekka+obro%C5%BCa+dla+ps%C3%B3w%2C+zwierz%C4%85t+domowych%2C+el%C5%BCbieta%C5%84ska%2C+zielona+i+niebieska%2C+XXL+Zielony+i+niebieski+XXL+%28Hals%3A+40%2C5cm-46%2C0cm%29" Type="http://schemas.openxmlformats.org/officeDocument/2006/relationships/hyperlink" TargetMode="External"></Relationship><Relationship Id="rId46" Target="https://www.amazon.pl/dp/B0DT9FGZ33" Type="http://schemas.openxmlformats.org/officeDocument/2006/relationships/hyperlink" TargetMode="External"></Relationship><Relationship Id="rId47" Target="https://www.google.pl/search?q=Obro%C5%BCa+dla+psa%2C+mi%C4%99kka%2C+ochrona+przed+przeciekaniem+z+PCW%2C+obro%C5%BCa+ochronna+dla+kota%2C+obro%C5%BCa+sto%C5%BCkowa%2C+regulowana%2C+lekka+obro%C5%BCa+dla+ps%C3%B3w%2C+zwierz%C4%85t+domowych%2C+el%C5%BCbieta%C5%84ska%2C+zielona+i+niebieska%2C+XL+Zielony+i+niebieski+XL+%28Hals%3A+35%2C5cm-42%2C5cm%29" Type="http://schemas.openxmlformats.org/officeDocument/2006/relationships/hyperlink" TargetMode="External"></Relationship><Relationship Id="rId48" Target="https://www.amazon.pl/dp/B0CLY1ML39" Type="http://schemas.openxmlformats.org/officeDocument/2006/relationships/hyperlink" TargetMode="External"></Relationship><Relationship Id="rId49" Target="https://www.google.pl/search?q=samobie%C5%BCna+zabawka-w%C4%85%C5%BC+dla+zwierz%C4%85t+domowych" Type="http://schemas.openxmlformats.org/officeDocument/2006/relationships/hyperlink" TargetMode="External"></Relationship><Relationship Id="rId50" Target="https://www.amazon.pl/dp/B0DMND2Y7N" Type="http://schemas.openxmlformats.org/officeDocument/2006/relationships/hyperlink" TargetMode="External"></Relationship><Relationship Id="rId51" Target="https://www.google.pl/search?q=Kuweta+dla+kota+ze+stali+nierdzewnej+z+warg%C4%85%2C+du%C5%BCa%2C+zamkni%C4%99ta+kuweta+dla+%C5%9Brednich+i+du%C5%BCych+kot%C3%B3w%2C+%C5%82atwe+czyszczenie%2C+kontrola+zapachu%2C+klapka+180%C2%B0%2C+szara+Kuweta+dla+kota+z+klapk%C4%85+-+szara" Type="http://schemas.openxmlformats.org/officeDocument/2006/relationships/hyperlink" TargetMode="External"></Relationship><Relationship Id="rId52" Target="https://www.amazon.pl/dp/B0DQ11HHH2" Type="http://schemas.openxmlformats.org/officeDocument/2006/relationships/hyperlink" TargetMode="External"></Relationship><Relationship Id="rId53" Target="https://www.google.pl/search?q=EHEYCIGA+Pianka+z+pami%C4%99ci%C4%85+kszta%C5%82tu%2C+legowisko+dla+psa%2C+wodoodporna%2C+zdejmowana+i+nadaj%C4%85ca+si%C4%99+do+prania%2C+legowisko+dla+psa+z+4+podniesionymi+kraw%C4%99dziami%2C+br%C4%85zowe%2C+91+x+68+x+17%2C5+cm" Type="http://schemas.openxmlformats.org/officeDocument/2006/relationships/hyperlink" TargetMode="External"></Relationship><Relationship Id="rId54" Target="https://www.amazon.pl/dp/B0FHW93B1Q" Type="http://schemas.openxmlformats.org/officeDocument/2006/relationships/hyperlink" TargetMode="External"></Relationship><Relationship Id="rId55" Target="https://www.google.pl/search?q=EHEYCIGA+Legowisko+dla+du%C5%BCych+ps%C3%B3w%2C+nadaje+si%C4%99+do+prania%2C+104+x+68+cm%2C+XL+poduszka+dla+psa%2C+puszysta+dla+du%C5%BCych+ps%C3%B3w%2C+przytulna%2C+odwracalna+mata+dla+psa+ze+sztucznym+futrem+i+sztucznym+lnu%2C+szare" Type="http://schemas.openxmlformats.org/officeDocument/2006/relationships/hyperlink" TargetMode="External"></Relationship><Relationship Id="rId56" Target="https://www.amazon.pl/dp/B0DS2BXP6B" Type="http://schemas.openxmlformats.org/officeDocument/2006/relationships/hyperlink" TargetMode="External"></Relationship><Relationship Id="rId57" Target="https://www.google.pl/search?q=FBSPORT+Nadmuchiwana+rampa+wodna+dla+psa%2C+p%C5%82ywaj%C4%85ca+drabina+do+basenu%2C+%C5%82odzi%2C+jeziora%2C+antypo%C5%9Blizgowa+drabina+p%C5%82ywaj%C4%85ca+EVA+dla+psa+do+100+kg%2C+%C5%82atwy+i+bezpieczny+dost%C4%99p+do+wody" Type="http://schemas.openxmlformats.org/officeDocument/2006/relationships/hyperlink" TargetMode="External"></Relationship><Relationship Id="rId58" Target="https://www.amazon.pl/dp/B0CH9JZP28" Type="http://schemas.openxmlformats.org/officeDocument/2006/relationships/hyperlink" TargetMode="External"></Relationship><Relationship Id="rId59" Target="https://www.google.pl/search?q=Poid%C5%82o+dla+kur%2C+3+l%2C+stal+nierdzewna+304%2C+nie+zawiera+BPA%2C+wisz%C4%85ce+i+stoj%C4%85ce+poid%C5%82o+dla+drobiu%2C+dozownik+wody+dla+ku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750</v>
      </c>
      <c r="I3" s="5">
        <v>67.83</v>
      </c>
      <c r="J3" s="5">
        <v>8.16</v>
      </c>
      <c r="K3" s="5">
        <v>8.16</v>
      </c>
    </row>
    <row r="4" ht="80" customHeight="true">
      <c r="B4" s="2"/>
      <c r="C4" s="2" t="s">
        <v>10</v>
      </c>
      <c r="D4" s="2" t="s">
        <v>11</v>
      </c>
      <c r="E4" s="3" t="s">
        <v>14</v>
      </c>
      <c r="F4" s="4" t="s">
        <v>15</v>
      </c>
      <c r="G4" s="2">
        <v>1</v>
      </c>
      <c r="H4" s="2">
        <v>91</v>
      </c>
      <c r="I4" s="5">
        <v>57.12</v>
      </c>
      <c r="J4" s="5">
        <v>6.84</v>
      </c>
      <c r="K4" s="5">
        <v>6.84</v>
      </c>
    </row>
    <row r="5" ht="80" customHeight="true">
      <c r="B5" s="2"/>
      <c r="C5" s="2" t="s">
        <v>10</v>
      </c>
      <c r="D5" s="2" t="s">
        <v>11</v>
      </c>
      <c r="E5" s="3" t="s">
        <v>16</v>
      </c>
      <c r="F5" s="4" t="s">
        <v>17</v>
      </c>
      <c r="G5" s="2">
        <v>1</v>
      </c>
      <c r="H5" s="2">
        <v>180</v>
      </c>
      <c r="I5" s="5">
        <v>64.43</v>
      </c>
      <c r="J5" s="5">
        <v>7.74</v>
      </c>
      <c r="K5" s="5">
        <v>7.74</v>
      </c>
    </row>
    <row r="6" ht="80" customHeight="true">
      <c r="B6" s="2"/>
      <c r="C6" s="2" t="s">
        <v>10</v>
      </c>
      <c r="D6" s="2" t="s">
        <v>11</v>
      </c>
      <c r="E6" s="3" t="s">
        <v>18</v>
      </c>
      <c r="F6" s="4" t="s">
        <v>19</v>
      </c>
      <c r="G6" s="2">
        <v>2</v>
      </c>
      <c r="H6" s="2">
        <v>100</v>
      </c>
      <c r="I6" s="5">
        <v>57.12</v>
      </c>
      <c r="J6" s="5">
        <v>13.73</v>
      </c>
      <c r="K6" s="5">
        <v>6.87</v>
      </c>
    </row>
    <row r="7" ht="80" customHeight="true">
      <c r="B7" s="2"/>
      <c r="C7" s="2" t="s">
        <v>10</v>
      </c>
      <c r="D7" s="2" t="s">
        <v>11</v>
      </c>
      <c r="E7" s="3" t="s">
        <v>20</v>
      </c>
      <c r="F7" s="4" t="s">
        <v>19</v>
      </c>
      <c r="G7" s="2">
        <v>1</v>
      </c>
      <c r="H7" s="2">
        <v>90</v>
      </c>
      <c r="I7" s="5">
        <v>53.55</v>
      </c>
      <c r="J7" s="5">
        <v>6.42</v>
      </c>
      <c r="K7" s="5">
        <v>6.42</v>
      </c>
    </row>
    <row r="8" ht="80" customHeight="true">
      <c r="B8" s="2"/>
      <c r="C8" s="2" t="s">
        <v>10</v>
      </c>
      <c r="D8" s="2" t="s">
        <v>11</v>
      </c>
      <c r="E8" s="3" t="s">
        <v>21</v>
      </c>
      <c r="F8" s="4" t="s">
        <v>22</v>
      </c>
      <c r="G8" s="2">
        <v>1</v>
      </c>
      <c r="H8" s="2">
        <v>80</v>
      </c>
      <c r="I8" s="5">
        <v>54.23</v>
      </c>
      <c r="J8" s="5">
        <v>6.5</v>
      </c>
      <c r="K8" s="5">
        <v>6.5</v>
      </c>
    </row>
    <row r="9" ht="80" customHeight="true">
      <c r="B9" s="2"/>
      <c r="C9" s="2" t="s">
        <v>10</v>
      </c>
      <c r="D9" s="2" t="s">
        <v>11</v>
      </c>
      <c r="E9" s="3" t="s">
        <v>23</v>
      </c>
      <c r="F9" s="4" t="s">
        <v>19</v>
      </c>
      <c r="G9" s="2">
        <v>1</v>
      </c>
      <c r="H9" s="2">
        <v>100</v>
      </c>
      <c r="I9" s="5">
        <v>53.55</v>
      </c>
      <c r="J9" s="5">
        <v>6.42</v>
      </c>
      <c r="K9" s="5">
        <v>6.42</v>
      </c>
    </row>
    <row r="10" ht="80" customHeight="true">
      <c r="B10" s="2"/>
      <c r="C10" s="2" t="s">
        <v>10</v>
      </c>
      <c r="D10" s="2" t="s">
        <v>11</v>
      </c>
      <c r="E10" s="3" t="s">
        <v>24</v>
      </c>
      <c r="F10" s="4" t="s">
        <v>19</v>
      </c>
      <c r="G10" s="2">
        <v>1</v>
      </c>
      <c r="H10" s="2">
        <v>80</v>
      </c>
      <c r="I10" s="5">
        <v>51.09</v>
      </c>
      <c r="J10" s="5">
        <v>6.12</v>
      </c>
      <c r="K10" s="5">
        <v>6.12</v>
      </c>
    </row>
    <row r="11" ht="80" customHeight="true">
      <c r="B11" s="2"/>
      <c r="C11" s="2" t="s">
        <v>10</v>
      </c>
      <c r="D11" s="2" t="s">
        <v>11</v>
      </c>
      <c r="E11" s="3" t="s">
        <v>25</v>
      </c>
      <c r="F11" s="4" t="s">
        <v>19</v>
      </c>
      <c r="G11" s="2">
        <v>1</v>
      </c>
      <c r="H11" s="2">
        <v>90</v>
      </c>
      <c r="I11" s="5">
        <v>53.55</v>
      </c>
      <c r="J11" s="5">
        <v>6.42</v>
      </c>
      <c r="K11" s="5">
        <v>6.42</v>
      </c>
    </row>
    <row r="12" ht="80" customHeight="true">
      <c r="B12" s="2"/>
      <c r="C12" s="2" t="s">
        <v>10</v>
      </c>
      <c r="D12" s="2" t="s">
        <v>11</v>
      </c>
      <c r="E12" s="3" t="s">
        <v>26</v>
      </c>
      <c r="F12" s="4" t="s">
        <v>19</v>
      </c>
      <c r="G12" s="2">
        <v>1</v>
      </c>
      <c r="H12" s="2">
        <v>100</v>
      </c>
      <c r="I12" s="5">
        <v>53.55</v>
      </c>
      <c r="J12" s="5">
        <v>6.42</v>
      </c>
      <c r="K12" s="5">
        <v>6.42</v>
      </c>
    </row>
    <row r="13" ht="80" customHeight="true">
      <c r="B13" s="2"/>
      <c r="C13" s="2" t="s">
        <v>10</v>
      </c>
      <c r="D13" s="2" t="s">
        <v>11</v>
      </c>
      <c r="E13" s="3" t="s">
        <v>27</v>
      </c>
      <c r="F13" s="4" t="s">
        <v>28</v>
      </c>
      <c r="G13" s="2">
        <v>1</v>
      </c>
      <c r="H13" s="2">
        <v>100</v>
      </c>
      <c r="I13" s="5">
        <v>34.81</v>
      </c>
      <c r="J13" s="5">
        <v>4.17</v>
      </c>
      <c r="K13" s="5">
        <v>4.17</v>
      </c>
    </row>
    <row r="14" ht="80" customHeight="true">
      <c r="B14" s="2"/>
      <c r="C14" s="2" t="s">
        <v>10</v>
      </c>
      <c r="D14" s="2" t="s">
        <v>11</v>
      </c>
      <c r="E14" s="3" t="s">
        <v>29</v>
      </c>
      <c r="F14" s="4" t="s">
        <v>30</v>
      </c>
      <c r="G14" s="2">
        <v>1</v>
      </c>
      <c r="H14" s="2">
        <v>191</v>
      </c>
      <c r="I14" s="5">
        <v>48.54</v>
      </c>
      <c r="J14" s="5">
        <v>5.82</v>
      </c>
      <c r="K14" s="5">
        <v>5.82</v>
      </c>
    </row>
    <row r="15">
      <c r="B15" s="2"/>
      <c r="C15" s="2" t="s">
        <v>10</v>
      </c>
      <c r="D15" s="2" t="s">
        <v>11</v>
      </c>
      <c r="E15" s="3" t="s">
        <v>31</v>
      </c>
      <c r="F15" s="4" t="s">
        <v>32</v>
      </c>
      <c r="G15" s="2">
        <v>1</v>
      </c>
      <c r="H15" s="2">
        <v>4760</v>
      </c>
      <c r="I15" s="5">
        <v>167.66</v>
      </c>
      <c r="J15" s="5">
        <v>20.1</v>
      </c>
      <c r="K15" s="5">
        <v>20.1</v>
      </c>
    </row>
    <row r="16" ht="80" customHeight="true">
      <c r="B16" s="2"/>
      <c r="C16" s="2" t="s">
        <v>10</v>
      </c>
      <c r="D16" s="2" t="s">
        <v>11</v>
      </c>
      <c r="E16" s="3" t="s">
        <v>33</v>
      </c>
      <c r="F16" s="4" t="s">
        <v>34</v>
      </c>
      <c r="G16" s="2">
        <v>1</v>
      </c>
      <c r="H16" s="2">
        <v>4720</v>
      </c>
      <c r="I16" s="5">
        <v>150.28</v>
      </c>
      <c r="J16" s="5">
        <v>18.02</v>
      </c>
      <c r="K16" s="5">
        <v>18.02</v>
      </c>
    </row>
    <row r="17" ht="80" customHeight="true">
      <c r="B17" s="2"/>
      <c r="C17" s="2" t="s">
        <v>10</v>
      </c>
      <c r="D17" s="2" t="s">
        <v>11</v>
      </c>
      <c r="E17" s="3" t="s">
        <v>35</v>
      </c>
      <c r="F17" s="4" t="s">
        <v>36</v>
      </c>
      <c r="G17" s="2">
        <v>1</v>
      </c>
      <c r="H17" s="2">
        <v>100</v>
      </c>
      <c r="I17" s="5">
        <v>78.8</v>
      </c>
      <c r="J17" s="5">
        <v>9.44</v>
      </c>
      <c r="K17" s="5">
        <v>9.44</v>
      </c>
    </row>
    <row r="18" ht="80" customHeight="true">
      <c r="B18" s="2"/>
      <c r="C18" s="2" t="s">
        <v>10</v>
      </c>
      <c r="D18" s="2" t="s">
        <v>11</v>
      </c>
      <c r="E18" s="3" t="s">
        <v>37</v>
      </c>
      <c r="F18" s="4" t="s">
        <v>38</v>
      </c>
      <c r="G18" s="2">
        <v>1</v>
      </c>
      <c r="H18" s="2">
        <v>31</v>
      </c>
      <c r="I18" s="5">
        <v>71.19</v>
      </c>
      <c r="J18" s="5">
        <v>8.54</v>
      </c>
      <c r="K18" s="5">
        <v>8.54</v>
      </c>
    </row>
    <row r="19" ht="80" customHeight="true">
      <c r="B19" s="2"/>
      <c r="C19" s="2" t="s">
        <v>10</v>
      </c>
      <c r="D19" s="2" t="s">
        <v>11</v>
      </c>
      <c r="E19" s="3" t="s">
        <v>39</v>
      </c>
      <c r="F19" s="4" t="s">
        <v>40</v>
      </c>
      <c r="G19" s="2">
        <v>1</v>
      </c>
      <c r="H19" s="2">
        <v>100</v>
      </c>
      <c r="I19" s="5">
        <v>87.17</v>
      </c>
      <c r="J19" s="5">
        <v>10.46</v>
      </c>
      <c r="K19" s="5">
        <v>10.46</v>
      </c>
    </row>
    <row r="20" ht="80" customHeight="true">
      <c r="B20" s="2"/>
      <c r="C20" s="2" t="s">
        <v>10</v>
      </c>
      <c r="D20" s="2" t="s">
        <v>11</v>
      </c>
      <c r="E20" s="3" t="s">
        <v>41</v>
      </c>
      <c r="F20" s="4" t="s">
        <v>42</v>
      </c>
      <c r="G20" s="2">
        <v>1</v>
      </c>
      <c r="H20" s="2">
        <v>70</v>
      </c>
      <c r="I20" s="5">
        <v>46.41</v>
      </c>
      <c r="J20" s="5">
        <v>5.57</v>
      </c>
      <c r="K20" s="5">
        <v>5.57</v>
      </c>
    </row>
    <row r="21" ht="80" customHeight="true">
      <c r="B21" s="2"/>
      <c r="C21" s="2" t="s">
        <v>10</v>
      </c>
      <c r="D21" s="2" t="s">
        <v>11</v>
      </c>
      <c r="E21" s="3" t="s">
        <v>43</v>
      </c>
      <c r="F21" s="4" t="s">
        <v>44</v>
      </c>
      <c r="G21" s="2">
        <v>1</v>
      </c>
      <c r="H21" s="2">
        <v>100</v>
      </c>
      <c r="I21" s="5">
        <v>68.6</v>
      </c>
      <c r="J21" s="5">
        <v>8.25</v>
      </c>
      <c r="K21" s="5">
        <v>8.25</v>
      </c>
    </row>
    <row r="22" ht="80" customHeight="true">
      <c r="B22" s="2"/>
      <c r="C22" s="2" t="s">
        <v>10</v>
      </c>
      <c r="D22" s="2" t="s">
        <v>11</v>
      </c>
      <c r="E22" s="3" t="s">
        <v>45</v>
      </c>
      <c r="F22" s="4" t="s">
        <v>46</v>
      </c>
      <c r="G22" s="2">
        <v>1</v>
      </c>
      <c r="H22" s="2">
        <v>170</v>
      </c>
      <c r="I22" s="5">
        <v>86.06</v>
      </c>
      <c r="J22" s="5">
        <v>10.33</v>
      </c>
      <c r="K22" s="5">
        <v>10.33</v>
      </c>
    </row>
    <row r="23" ht="80" customHeight="true">
      <c r="B23" s="2"/>
      <c r="C23" s="2" t="s">
        <v>10</v>
      </c>
      <c r="D23" s="2" t="s">
        <v>11</v>
      </c>
      <c r="E23" s="3" t="s">
        <v>47</v>
      </c>
      <c r="F23" s="4" t="s">
        <v>48</v>
      </c>
      <c r="G23" s="2">
        <v>3</v>
      </c>
      <c r="H23" s="2">
        <v>400</v>
      </c>
      <c r="I23" s="5">
        <v>93.29</v>
      </c>
      <c r="J23" s="5">
        <v>33.58</v>
      </c>
      <c r="K23" s="5">
        <v>11.19</v>
      </c>
    </row>
    <row r="24" ht="80" customHeight="true">
      <c r="B24" s="2"/>
      <c r="C24" s="2" t="s">
        <v>10</v>
      </c>
      <c r="D24" s="2" t="s">
        <v>11</v>
      </c>
      <c r="E24" s="3" t="s">
        <v>49</v>
      </c>
      <c r="F24" s="4" t="s">
        <v>50</v>
      </c>
      <c r="G24" s="2">
        <v>8</v>
      </c>
      <c r="H24" s="2">
        <v>230</v>
      </c>
      <c r="I24" s="5">
        <v>66.17</v>
      </c>
      <c r="J24" s="5">
        <v>63.54</v>
      </c>
      <c r="K24" s="5">
        <v>7.94</v>
      </c>
    </row>
    <row r="25" ht="80" customHeight="true">
      <c r="B25" s="2"/>
      <c r="C25" s="2" t="s">
        <v>10</v>
      </c>
      <c r="D25" s="2" t="s">
        <v>11</v>
      </c>
      <c r="E25" s="3" t="s">
        <v>51</v>
      </c>
      <c r="F25" s="4" t="s">
        <v>52</v>
      </c>
      <c r="G25" s="2">
        <v>2</v>
      </c>
      <c r="H25" s="2">
        <v>200</v>
      </c>
      <c r="I25" s="5">
        <v>116.45</v>
      </c>
      <c r="J25" s="5">
        <v>27.97</v>
      </c>
      <c r="K25" s="5">
        <v>13.99</v>
      </c>
    </row>
    <row r="26" ht="80" customHeight="true">
      <c r="B26" s="2"/>
      <c r="C26" s="2" t="s">
        <v>10</v>
      </c>
      <c r="D26" s="2" t="s">
        <v>11</v>
      </c>
      <c r="E26" s="3" t="s">
        <v>53</v>
      </c>
      <c r="F26" s="4" t="s">
        <v>54</v>
      </c>
      <c r="G26" s="2">
        <v>5</v>
      </c>
      <c r="H26" s="2">
        <v>90</v>
      </c>
      <c r="I26" s="5">
        <v>35.57</v>
      </c>
      <c r="J26" s="5">
        <v>21.33</v>
      </c>
      <c r="K26" s="5">
        <v>4.27</v>
      </c>
    </row>
    <row r="27" ht="80" customHeight="true">
      <c r="B27" s="2"/>
      <c r="C27" s="2" t="s">
        <v>10</v>
      </c>
      <c r="D27" s="2" t="s">
        <v>11</v>
      </c>
      <c r="E27" s="3" t="s">
        <v>55</v>
      </c>
      <c r="F27" s="4" t="s">
        <v>56</v>
      </c>
      <c r="G27" s="2">
        <v>1</v>
      </c>
      <c r="H27" s="2">
        <v>3890</v>
      </c>
      <c r="I27" s="5">
        <v>724.58</v>
      </c>
      <c r="J27" s="5">
        <v>86.96</v>
      </c>
      <c r="K27" s="5">
        <v>86.96</v>
      </c>
    </row>
    <row r="28" ht="80" customHeight="true">
      <c r="B28" s="2"/>
      <c r="C28" s="2" t="s">
        <v>10</v>
      </c>
      <c r="D28" s="2" t="s">
        <v>11</v>
      </c>
      <c r="E28" s="3" t="s">
        <v>57</v>
      </c>
      <c r="F28" s="4" t="s">
        <v>58</v>
      </c>
      <c r="G28" s="2">
        <v>1</v>
      </c>
      <c r="H28" s="2">
        <v>3130</v>
      </c>
      <c r="I28" s="5">
        <v>177.65</v>
      </c>
      <c r="J28" s="5">
        <v>21.33</v>
      </c>
      <c r="K28" s="5">
        <v>21.33</v>
      </c>
    </row>
    <row r="29" ht="80" customHeight="true">
      <c r="B29" s="2"/>
      <c r="C29" s="2" t="s">
        <v>10</v>
      </c>
      <c r="D29" s="2" t="s">
        <v>11</v>
      </c>
      <c r="E29" s="3" t="s">
        <v>59</v>
      </c>
      <c r="F29" s="4" t="s">
        <v>60</v>
      </c>
      <c r="G29" s="2">
        <v>1</v>
      </c>
      <c r="H29" s="2">
        <v>2820</v>
      </c>
      <c r="I29" s="5">
        <v>72.8</v>
      </c>
      <c r="J29" s="5">
        <v>8.76</v>
      </c>
      <c r="K29" s="5">
        <v>8.76</v>
      </c>
    </row>
    <row r="30" ht="80" customHeight="true">
      <c r="B30" s="2"/>
      <c r="C30" s="2" t="s">
        <v>10</v>
      </c>
      <c r="D30" s="2" t="s">
        <v>11</v>
      </c>
      <c r="E30" s="3" t="s">
        <v>61</v>
      </c>
      <c r="F30" s="4" t="s">
        <v>62</v>
      </c>
      <c r="G30" s="2">
        <v>1</v>
      </c>
      <c r="H30" s="2">
        <v>6940</v>
      </c>
      <c r="I30" s="5">
        <v>867.81</v>
      </c>
      <c r="J30" s="5">
        <v>104.13</v>
      </c>
      <c r="K30" s="5">
        <v>104.13</v>
      </c>
    </row>
    <row r="31">
      <c r="B31" s="2"/>
      <c r="C31" s="2" t="s">
        <v>10</v>
      </c>
      <c r="D31" s="2" t="s">
        <v>11</v>
      </c>
      <c r="E31" s="3" t="s">
        <v>63</v>
      </c>
      <c r="F31" s="4" t="s">
        <v>64</v>
      </c>
      <c r="G31" s="2">
        <v>2</v>
      </c>
      <c r="H31" s="2">
        <v>1050</v>
      </c>
      <c r="I31" s="5">
        <v>161.46</v>
      </c>
      <c r="J31" s="5">
        <v>38.76</v>
      </c>
      <c r="K31" s="5">
        <v>19.38</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