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emz" ContentType="image/x-emz"/>
  <Default Extension="bmp" ContentType="image/bmp"/>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<sst xmlns="http://schemas.openxmlformats.org/spreadsheetml/2006/main" count="141" uniqueCount="141">
  <si>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</si>
  <si>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</si>
  <si>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</si>
  <si>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</si>
  <si>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</si>
  <si>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</si>
  <si>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</si>
  <si>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</si>
  <si>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</si>
  <si>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</si>
  <si>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SET1027674</t>
  </si>
  <si>
    <t>Halloween</t>
  </si>
  <si>
    <t>B0FH4W8NQ1</t>
  </si>
  <si>
    <t>Herspany Maska na Halloween, przerażająca maska na Halloween, uśmiechnięte demony, horror, cosplay, straszna maska na Halloween, do cosplay, maskarady, karnawał</t>
  </si>
  <si>
    <t>B0F5HB9QHD</t>
  </si>
  <si>
    <t>Nadmuchiwany kostium kosmity dla dorosłych, na Halloween, wysadzany kosmita, uprowadzenie, kostiumy, fantazyjny kostium, dla mężczyzn i kobiet, impreza cosplay</t>
  </si>
  <si>
    <t>B0FLK12YQD</t>
  </si>
  <si>
    <t>CR ROLECOS Kostium damski średniowieczny kostium zakonnicy, strój na Halloween, sukienka mniszki, kostium mniszki, czarny, karnawał, impreza tematyczna</t>
  </si>
  <si>
    <t>B0C9M3RX46</t>
  </si>
  <si>
    <t>Mrsclaus Kostium damski na Halloween, czarna sukienka z podkolanówkami, środa, kołnierz Piotra Pana, dziewczęcy, karnawał, impreza tematyczna, kostium C004</t>
  </si>
  <si>
    <t>B0F8VSHFVZ</t>
  </si>
  <si>
    <t>Emin Dziecięcy Szkieletu Kostium Kombinezon i Maski Szkielet Przebranie Straszny Kostium Szkieletu 3D Boże Narodzenie Urodziny Halloween Karnawał Masquerade Cosplay Unisex Czarny 100</t>
  </si>
  <si>
    <t>B0F8VRBMRD</t>
  </si>
  <si>
    <t>EMIN Dzieci Szkielet kostium, Ogólnie i maski, Szkielet pociąg dla chłopców i dziewcząt, Straszny 3D Szkielet pociąg, Lieman kostium, Urodziny, Przyjęcie, Boże Narodzenie, Halloween, Karnawał, Cosplay</t>
  </si>
  <si>
    <t>B0F8VSFVLN</t>
  </si>
  <si>
    <t>B0F8VTT47C</t>
  </si>
  <si>
    <t>B0FJXKVSR3</t>
  </si>
  <si>
    <t>Kostium damski ze szkieletem, czarny szkielet, kostium na Halloween, damski kostium czarownicy, wampira, dyni, zombie, na zimne ramiona, sukienka nietoperza, dla dorosłych i młodzieży, nadaje się do</t>
  </si>
  <si>
    <t>B0CG4GNJGP</t>
  </si>
  <si>
    <t>Smocze skrzydła smoka, maska smoka, kostium Cosplay, maska smoka, maskarada, Halloween, dinozaur, kostium smoka, kostium smoka dla dzieci, chłopców, dziewczynek, Halloween, imprezę, karnawał</t>
  </si>
  <si>
    <t>B0G58SWBW7</t>
  </si>
  <si>
    <t>Amycute Kostium drużynowy kostium, cosplay Joker królowa kostium koszulka strój kurtka t-shirt krótkie rękawiczki peruka na karnawał Halloween</t>
  </si>
  <si>
    <t>B0BKKL99Z2</t>
  </si>
  <si>
    <t>AudMsier Zielone elfy kostium Boże Narodzenie Halloween elfy kobiety strój zestaw dzieci (100CM)</t>
  </si>
  <si>
    <t>B0FHPN971T</t>
  </si>
  <si>
    <t>2 sztuki czarnych zasłon na Halloween, dekoracja tła, 12 sztuk naklejek 3D, nietoperz, dekoracja na Halloween, dekoracja na ścianę, nietoperz, zestaw dekoracyjny do dekoracji okna</t>
  </si>
  <si>
    <t>B0DB83W48W</t>
  </si>
  <si>
    <t>Kostium mnicha, średniowieczny renesansowy szata, męski kapelusz mnicha, szata kapłana, średniowieczny kaptur, kostium na Halloween z kapturem szary XL</t>
  </si>
  <si>
    <t>B0FH57NZHY</t>
  </si>
  <si>
    <t>Sunshine Smile Halloween Klaun Maska z podwójną warstwą i powierzchni Pelable + Snake Horror Snake Bloody, Latex Przerażająca Maska dla dorosłych, Idealny do Halloween Carnival Cosplay Party Games Role</t>
  </si>
  <si>
    <t>B0CWH1RTZ7</t>
  </si>
  <si>
    <t>BESTonZON 12 szt. Nosek marchewkowy the hallow halloween wheinachtspully faschings kostiumy bałwanek narzędzie dekoracyjne impreza bałwan nos klaun rekwizyty akcesoria dekoracje ubrania winyl Pomarańczowy x 3 szt 11.00X4.00X4.00CMx3pcs</t>
  </si>
  <si>
    <t>B0B3CM5TVG</t>
  </si>
  <si>
    <t>Skeleton Skull Devil Half Face taktyczna maska Airsoft z dwoma warstwami, na polowanie, maskaradę, imprezę, cosplay, rekwizyty, fajne Halloween CP</t>
  </si>
  <si>
    <t>B0FL6XG96B</t>
  </si>
  <si>
    <t>Dziewczęcy kostium wampira</t>
  </si>
  <si>
    <t>B01N4X3QZ0</t>
  </si>
  <si>
    <t>Oryginalny Puchar - Rodzic 2 Costum Ostrich</t>
  </si>
  <si>
    <t>B0FKGHNV5H</t>
  </si>
  <si>
    <t>Średniowieczny kostium pirata, akcesoria dla kobiet i mężczyzn, chusta na głowę, bandana, chusta na biodra, opaska na oczy, Halloween, karnawał, festiwal, impreza tematyczna, strój</t>
  </si>
  <si>
    <t>B07WHXLP35</t>
  </si>
  <si>
    <t>EONPOW Peleryna z kapturem dla dorosłych, magik, kostium na Halloween, kostium kostiumowy Czarny M</t>
  </si>
  <si>
    <t>B0DDN8WLK3</t>
  </si>
  <si>
    <t>NQEUEPN 6stk Mini Halloween Nostalgia Bucket, Mini Pumpkin wiadro z tworzywa sztucznego Trick- lub- Tread wiadro Małe halloweenowe wiadro z pokrywką na Halloween party prezenty wakacje</t>
  </si>
  <si>
    <t>B0C9JH1TYD</t>
  </si>
  <si>
    <t>SINSEN Halloween Las Elfy Duchy Maska LED Jasny Maska Realistyczna Tree Altmann set Creepy Zombie Niesamowite maski demona Straszna maska Halloween dla dorosłych</t>
  </si>
  <si>
    <t>B0D6R5TVZN</t>
  </si>
  <si>
    <t>Leajap Halloween Ghostface Kostium z maską Krzyk: Przerażające Duchy Impreza Cosplay dla dzieci</t>
  </si>
  <si>
    <t>B07WRTGJ2X</t>
  </si>
  <si>
    <t>Myir JUN Męski płaszcz z kapturem, męski szlafrok na Halloween, kostium filmowy, rycerz, tunika, peleryna dla dorosłych, strój, karnawał, fantazyjne przebranie, cosplay (rozmiar L, czarny) Czarny L</t>
  </si>
  <si>
    <t>B0FG312L4H</t>
  </si>
  <si>
    <t>Aomig Kostium zakonnicy z rozcięciem, siostry, klasztor, siostry, średniowieczny, damski wikariusz, czarny kostium z czapką, naszyjnik, sukienka zakonnicy, nadaje się na Halloween, karnawał, Cosplay</t>
  </si>
  <si>
    <t>B0FC6CNR29</t>
  </si>
  <si>
    <t>Ogromna pajęczyna na Halloween, 1 x 12 m, czarna, dekoracyjna pajęczyna, z 40 g, 40 szt. pająków, 24 szt. nietoperzy, 12 szt., dekoracja na Halloween, trójkąt, pajęczyna, dekoracja do użytku na czarny 1x12M</t>
  </si>
  <si>
    <t>B0C6DZQKTZ</t>
  </si>
  <si>
    <t>SINSEN Maleficent magiczne różdżki z podświetleniem LED, czarodziejska różdżka, cosplay Maleficent, świecąca zielona pałeczka świetlna, Halloween, Cosplay, rekwizyt styl 1 Einheitsgröße</t>
  </si>
  <si>
    <t>B0FDKFL1S6</t>
  </si>
  <si>
    <t>Kostium wampira na Halloween dla dziewczynek: straszny strój wampira - przebranie królowej wampirów na imprezy tematyczne i Halloween</t>
  </si>
  <si>
    <t>B0FF1XMQK2</t>
  </si>
  <si>
    <t>Fangoo Halloweenowe znaki nagrobkowe RIP z czarnymi znakami kota, 6 sztuk dużych słupków cmentarnych, wodoodporne dekoracje ogrodowe na zewnątrz</t>
  </si>
  <si>
    <t>B0F9JWN7C8</t>
  </si>
  <si>
    <t>Halloween Ponury Żniwiarz Dziecko Kostium Szkieletu Dziewczynka Halloween Dziewczyna 5-14 Lat Stopień Żniwiarz Dziecko Kostium Żniwiarza Halloween Cosplay Czarna Sukienka Żniwiarz Peleryna</t>
  </si>
  <si>
    <t>B0DJ6PZWNL</t>
  </si>
  <si>
    <t>Claofoc Dr Doom maska kask fantastyczny film 1:1 replika slipknnot doctor doom maska Halloween Doom kask Cosplay maska kostium</t>
  </si>
  <si>
    <t>B0DB7QCTRF</t>
  </si>
  <si>
    <t>Claofoc Maska zombie straszna, krwawa maska na twarz z białymi oczami, Halloween, przerażający horror, spacerowanie, dead, potwór, demon, zombie, nakrycie głowy, cosplay, maski dla dorosłych</t>
  </si>
  <si>
    <t>B0CKXZ1WYL</t>
  </si>
  <si>
    <t>Claofoc Halloween Saw maska z horroru Billy Lalka Maska straszna pełnotłowa, maska klaun z lateksu, z włosami, Halloween, Cosplay, straszne rekwizyty, uniseks</t>
  </si>
  <si>
    <t>B0DD7PXTPZ</t>
  </si>
  <si>
    <t>Landifor Halloween Czarownice Kostium Panie Czarownice Kostium Z Czarownic Czarownice Czarownice Czarownice Halloween Czarownice Dorośli Cosplay Okładziny Akcesoria do Halloween Karnawał Czarownice Temat strony</t>
  </si>
  <si>
    <t>B0DKPGZBYM</t>
  </si>
  <si>
    <t>Środowy kostium dla dzieci, 6 sztuk, gotycka, czarna sukienka z peruką, kieszenią i skarpetkami, zestaw ślubny, kostium dla dzieci, karnawał, kostium dziewczęcy, karnawał, Cosplay, na imprezę</t>
  </si>
  <si>
    <t>B0DKPFNFF9</t>
  </si>
  <si>
    <t>PWOKAO Środowy kostium dla dzieci, 6 sztuk, gotycka, czarna sukienka z peruką, kieszenią i skarpetkami, zestaw ślubny, kostium dla dzieci, karnawał, kostium dziewczęcy, karnawał, Cosplay, na imprezę</t>
  </si>
  <si>
    <t>B0DBLG4ZV1</t>
  </si>
  <si>
    <t>NQEUEPN 24szt Kolorowe Sweter Zabawki na Halloween, Realistyczny Sweter Figurines Halloween Sweter Toy Farces Party Dekoracje Zwierzęta Model Kolekcje</t>
  </si>
  <si>
    <t>B07KJ51BM9</t>
  </si>
  <si>
    <t>Zielony Płaszcz z kapturem Długi aksamit Dla dorosłych Unisex Fancy Dress Kostium Halloween Boże Narodzenie-170cm Zielony XL</t>
  </si>
  <si>
    <t>B06XBZY363</t>
  </si>
  <si>
    <t>Proumhang Fioletowy Płaszcz z kapturem Długi aksamit Dla dorosłych Unisex Fancy Dress Kostium Halloween Boże Narodzenie-170cm Fioletowy XL</t>
  </si>
  <si>
    <t>B0BVMHPLY1</t>
  </si>
  <si>
    <t>Damska bluza z kapturem z długim rękawem, kostium gotycki, renesansowy, dla kobiet, średniowieczna sukienka, vintage, sweter, na co dzień, na Halloween (kolor czarny, XL)</t>
  </si>
  <si>
    <t>B0FJ5YKXPC</t>
  </si>
  <si>
    <t>Kapelusze czarownic na Halloween, dla kobiet, mężczyzn, dorosłych, halloweenowe kapelusze czarownic dla kobiet, szerokie rondo, Halloween, czarownice, kostiumy, akcesoria na festiwal, maskaradę</t>
  </si>
  <si>
    <t>B0FDVXVCBR</t>
  </si>
  <si>
    <t>Pennywise Klaun Kostium dla dzieci: Straszne filmy, zabójcy klaunów, imprezy, karnawał i Halloween, cosplay rekwizyty na imprezę dla chłopców dziewczynek - szary/srebrny</t>
  </si>
  <si>
    <t>B0CBPQLT7W</t>
  </si>
  <si>
    <t>Michael Myers maska lateksowa na Halloween, dla dorosłych, na Halloween, cosplay, lateksowa maska</t>
  </si>
  <si>
    <t>B0FFGVSYGQ</t>
  </si>
  <si>
    <t>Shinybox Halloween kostium dzieci Sensenmann, Kostium Grim Reaper Cosplay z luminous okulary, Maska, Deathsense, Rękawice i Chain Lock, Creepy Grim Kostium Reaper dla Carnival Party XL</t>
  </si>
  <si>
    <t>B0FCD4CBV6</t>
  </si>
  <si>
    <t>Shinybox Kostium czarownicy na Halloween, damski kostium zombie z białymi i czarnymi różami, panna młoda duchów na Halloween, kostium karnawałowy cosplay i maskarada</t>
  </si>
  <si>
    <t>B0C7C5HHX1</t>
  </si>
  <si>
    <t>Kosiarz kostium kosy, maska czaszki, rękawiczki, unisex, kostium Grim Reaper na Halloween, imprezę, dekoracja czarny 4-6 Jahre</t>
  </si>
  <si>
    <t>B07NY5NGBK</t>
  </si>
  <si>
    <t>JASHKE Nadmuchiwany kostium T-rex, nadmuchiwany kostium dinozaura, dla dorosłych, tyranozaura, rex, kostium karnawałowy, imprezę, dinozaur, dla mężczyzn i kobiet</t>
  </si>
  <si>
    <t>B0FHJ1M24K</t>
  </si>
  <si>
    <t>Raveparty Zombie kostium dziecięcy na Halloween, kostium zombie, akcesoria z horroru, kostium karnawałowy na Halloween, karnawał, cosplay</t>
  </si>
  <si>
    <t>B0FLCYTL4H</t>
  </si>
  <si>
    <t>Damski kostium czarownicy Halloween</t>
  </si>
  <si>
    <t>B01LY7E4YO</t>
  </si>
  <si>
    <t>Proumhang Larga Capa Roja con Capucha Średniowieczne Vampiro Traje de Bruja Mujer Halloween Disfraz Carnaval Navidad Adulto</t>
  </si>
  <si>
    <t>B07Y9DS1WK</t>
  </si>
  <si>
    <t>Proumhang Kostium Króla Płaszcza Księcia Peleryna Halloween Czerwony 190cm</t>
  </si>
  <si>
    <t>B0FL6VKY83</t>
  </si>
  <si>
    <t>ERECT PEAK 5-częściowy męski kostium na Halloween, szary płaszcz, szalik, siatka na włosy, nakrycie głowy, sztuczny nos, kompletny zestaw, strój dla dorosłych (S-3XL)</t>
  </si>
  <si>
    <t>B0FL71PZJQ</t>
  </si>
  <si>
    <t>B0FCD52QTX</t>
  </si>
  <si>
    <t>B0FDQTXLMG</t>
  </si>
  <si>
    <t>B0B4VLXXL1</t>
  </si>
  <si>
    <t>Dziewczyna Nietoperz Halloween Kostium Witch Cosplay Kostium Tutu strój dla dzieci (3- 4 lata, Bat Purple)</t>
  </si>
  <si>
    <t>B0FL222RNP</t>
  </si>
  <si>
    <t>Zombie kostium uczennicy – krwawy kostium zombie dla dzieci, kostium z horroru, kostium na Halloween, dla dziewczynek, straszna impreza, przebranie cheerleaderki, nieumarłych, uczennica</t>
  </si>
  <si>
    <t>B0B6FPSCY6</t>
  </si>
  <si>
    <t>KINBOM Kapelusz Czarownicy dla Dzieci, 38x36cm Halloweenowe Kapelusze Czarownic dla Dzieci Kostium i Cosplay Podwórko Dekoracja dla Upominki na Przyjecia, Przebieranie sie na Festiwal</t>
  </si>
  <si>
    <t>B0FCCGZ5MH</t>
  </si>
  <si>
    <t>PAPU Gothic kostium wampira dla dziewczynki, na Halloween, kostium królewskiego wampira, sukienka dla dzieci z zębami wampira, sztuczną krwią i akcesoriami wampira, elegancka przebranie, karnawał</t>
  </si>
  <si>
    <t>B0FCCHM4PM</t>
  </si>
  <si>
    <t>B0FCCFQLCT</t>
  </si>
  <si>
    <t>B0CB42YG2B</t>
  </si>
  <si>
    <t>Peleryna Wiedzmy z Dlugimi Satynowymi Rekawiczkami, 150cm Kostium Kruka na Halloween Plaszcz Wampira Dluga Peleryna Czarownicy dla Kobiet Doroslych Halloween Przebranie na Karnawal (Fioletowy)</t>
  </si>
  <si>
    <t>B0B6YYF9C3</t>
  </si>
  <si>
    <t>SAVITA 100szt Realistyczne Pająki Zabawki, Plastikowy Pająk Realistyczny Pająk Zabawka Mała Czarny Straszny Pająk Prank Zabawka Halloween Dekoracje na Halloween Party Fool's Day Theme Party</t>
  </si>
  <si>
    <t>B0CL4TVX61</t>
  </si>
  <si>
    <t>MTG mata do zabawy, 61 x 35 cm, TCG, szyte krawędzie, mata do gry w karty kolekcjonerskie, mata do zabawy z torbą do przechowywania, gładka gumowa powierzchnia, mata do zabawy walki czaszka</t>
  </si>
  <si>
    <t>B0CGHTQ5FJ</t>
  </si>
  <si>
    <t>MTG match mat, 60 x 35 cm TCG match mat Szyte krawędzie gładka gumowa powierzchnia bojowa deska gra MTG match mat temat MTG match mat na Halloween</t>
  </si>
  <si>
    <t>B0C7QVC4T5</t>
  </si>
  <si>
    <t>Spooktacular Creations Dziecięcy kostium Ponury Żniwiarz, świecące oczy kostium ponury dla chłopców, straszny upiorny, czarny ponury żniwiarz, przebranie na Halloween Medium (8 - 10 Jahre)</t>
  </si>
  <si>
    <t>B0D95K21SV</t>
  </si>
  <si>
    <t>aicoaub Anioł diabeł damski czarny kostium anioła, skrzydła anioła, czarno-biały, kostium diabła, kostium anioła, skrzydła anioła, z aureolą, dla dziewcząt, na karnawał,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</si>
</sst>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38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382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342900" cy="9048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342900"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905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0075" cy="904875"/>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0075" cy="904875"/>
        </a:xfrm>
        <a:prstGeom prst="rect"/>
        <a:ln/>
      </xdr:spPr>
    </xdr:pic>
    <xdr:clientData fLocksWithSheet="true" fPrintsWithSheet="true"/>
  </xdr:oneCellAnchor>
  <xdr:oneCellAnchor>
    <xdr:from>
      <xdr:col>1</xdr:col>
      <xdr:colOff>381000</xdr:colOff>
      <xdr:row>55</xdr:row>
      <xdr:rowOff>171450</xdr:rowOff>
    </xdr:from>
    <xdr:ext cx="600075" cy="904875"/>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4W8NQ1" Type="http://schemas.openxmlformats.org/officeDocument/2006/relationships/hyperlink" TargetMode="External"></Relationship><Relationship Id="rId3" Target="https://www.google.pl/search?q=Herspany+Maska+na+Halloween%2C+przera%C5%BCaj%C4%85ca+maska+na+Halloween%2C+u%C5%9Bmiechni%C4%99te+demony%2C+horror%2C+cosplay%2C+straszna+maska+na+Halloween%2C+do+cosplay%2C+maskarady%2C+karnawa%C5%82" Type="http://schemas.openxmlformats.org/officeDocument/2006/relationships/hyperlink" TargetMode="External"></Relationship><Relationship Id="rId4" Target="https://www.amazon.pl/dp/B0F5HB9QHD" Type="http://schemas.openxmlformats.org/officeDocument/2006/relationships/hyperlink" TargetMode="External"></Relationship><Relationship Id="rId5"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6" Target="https://www.amazon.pl/dp/B0FLK12YQD" Type="http://schemas.openxmlformats.org/officeDocument/2006/relationships/hyperlink" TargetMode="External"></Relationship><Relationship Id="rId7"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8" Target="https://www.amazon.pl/dp/B0C9M3RX46" Type="http://schemas.openxmlformats.org/officeDocument/2006/relationships/hyperlink" TargetMode="External"></Relationship><Relationship Id="rId9"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10" Target="https://www.amazon.pl/dp/B0F8VSHFVZ" Type="http://schemas.openxmlformats.org/officeDocument/2006/relationships/hyperlink" TargetMode="External"></Relationship><Relationship Id="rId1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2" Target="https://www.amazon.pl/dp/B0F8VRBMRD" Type="http://schemas.openxmlformats.org/officeDocument/2006/relationships/hyperlink" TargetMode="External"></Relationship><Relationship Id="rId13" Target="https://www.google.pl/search?q=EMIN+Dzieci+Szkielet+kostium%2C+Og%C3%B3lnie+i+maski%2C+Szkielet+poci%C4%85g+dla+ch%C5%82opc%C3%B3w+i+dziewcz%C4%85t%2C+Straszny+3D+Szkielet+poci%C4%85g%2C+Lieman+kostium%2C+Urodziny%2C+Przyj%C4%99cie%2C+Bo%C5%BCe+Narodzenie%2C+Halloween%2C+Karnawa%C5%82%2C+Cosplay" Type="http://schemas.openxmlformats.org/officeDocument/2006/relationships/hyperlink" TargetMode="External"></Relationship><Relationship Id="rId14" Target="https://www.amazon.pl/dp/B0F8VSFVLN" Type="http://schemas.openxmlformats.org/officeDocument/2006/relationships/hyperlink" TargetMode="External"></Relationship><Relationship Id="rId15"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6" Target="https://www.amazon.pl/dp/B0F8VTT47C" Type="http://schemas.openxmlformats.org/officeDocument/2006/relationships/hyperlink" TargetMode="External"></Relationship><Relationship Id="rId17"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8" Target="https://www.amazon.pl/dp/B0FJXKVSR3" Type="http://schemas.openxmlformats.org/officeDocument/2006/relationships/hyperlink" TargetMode="External"></Relationship><Relationship Id="rId19" Target="https://www.google.pl/search?q=Kostium+damski+ze+szkieletem%2C+czarny+szkielet%2C+kostium+na+Halloween%2C+damski+kostium+czarownicy%2C+wampira%2C+dyni%2C+zombie%2C+na+zimne+ramiona%2C+sukienka+nietoperza%2C+dla+doros%C5%82ych+i+m%C5%82odzie%C5%BCy%2C+nadaje+si%C4%99+do" Type="http://schemas.openxmlformats.org/officeDocument/2006/relationships/hyperlink" TargetMode="External"></Relationship><Relationship Id="rId20" Target="https://www.amazon.pl/dp/B0CG4GNJGP" Type="http://schemas.openxmlformats.org/officeDocument/2006/relationships/hyperlink" TargetMode="External"></Relationship><Relationship Id="rId2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22" Target="https://www.amazon.pl/dp/B0G58SWBW7" Type="http://schemas.openxmlformats.org/officeDocument/2006/relationships/hyperlink" TargetMode="External"></Relationship><Relationship Id="rId23" Target="https://www.google.pl/search?q=Amycute+Kostium+dru%C5%BCynowy+kostium%2C+cosplay+Joker+kr%C3%B3lowa+kostium+koszulka+str%C3%B3j+kurtka+t-shirt+kr%C3%B3tkie+r%C4%99kawiczki+peruka+na+karnawa%C5%82+Halloween" Type="http://schemas.openxmlformats.org/officeDocument/2006/relationships/hyperlink" TargetMode="External"></Relationship><Relationship Id="rId24" Target="https://www.amazon.pl/dp/B0BKKL99Z2" Type="http://schemas.openxmlformats.org/officeDocument/2006/relationships/hyperlink" TargetMode="External"></Relationship><Relationship Id="rId25" Target="https://www.google.pl/search?q=AudMsier+Zielone+elfy+kostium+Bo%C5%BCe+Narodzenie+Halloween+elfy+kobiety+str%C3%B3j+zestaw+dzieci+%28100CM%29" Type="http://schemas.openxmlformats.org/officeDocument/2006/relationships/hyperlink" TargetMode="External"></Relationship><Relationship Id="rId26" Target="https://www.amazon.pl/dp/B0FHPN971T" Type="http://schemas.openxmlformats.org/officeDocument/2006/relationships/hyperlink" TargetMode="External"></Relationship><Relationship Id="rId27"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28" Target="https://www.amazon.pl/dp/B0DB83W48W" Type="http://schemas.openxmlformats.org/officeDocument/2006/relationships/hyperlink" TargetMode="External"></Relationship><Relationship Id="rId29" Target="https://www.google.pl/search?q=Kostium+mnicha%2C+%C5%9Bredniowieczny+renesansowy+szata%2C+m%C4%99ski+kapelusz+mnicha%2C+szata+kap%C5%82ana%2C+%C5%9Bredniowieczny+kaptur%2C+kostium+na+Halloween+z+kapturem+szary+XL" Type="http://schemas.openxmlformats.org/officeDocument/2006/relationships/hyperlink" TargetMode="External"></Relationship><Relationship Id="rId30" Target="https://www.amazon.pl/dp/B0FH57NZHY" Type="http://schemas.openxmlformats.org/officeDocument/2006/relationships/hyperlink" TargetMode="External"></Relationship><Relationship Id="rId31" Target="https://www.google.pl/search?q=Sunshine+Smile+Halloween+Klaun+Maska+z+podw%C3%B3jn%C4%85+warstw%C4%85+i+powierzchni+Pelable+%2B+Snake+Horror+Snake+Bloody%2C+Latex+Przera%C5%BCaj%C4%85ca+Maska+dla+doros%C5%82ych%2C+Idealny+do+Halloween+Carnival+Cosplay+Party+Games+Role" Type="http://schemas.openxmlformats.org/officeDocument/2006/relationships/hyperlink" TargetMode="External"></Relationship><Relationship Id="rId32" Target="https://www.amazon.pl/dp/B0CWH1RTZ7" Type="http://schemas.openxmlformats.org/officeDocument/2006/relationships/hyperlink" TargetMode="External"></Relationship><Relationship Id="rId33" Target="https://www.google.pl/search?q=BESTonZON+12+szt.+Nosek+marchewkowy+the+hallow+halloween+wheinachtspully+faschings+kostiumy+ba%C5%82wanek+narz%C4%99dzie+dekoracyjne+impreza+ba%C5%82wan+nos+klaun+rekwizyty+akcesoria+dekoracje+ubrania+winyl+Pomara%C5%84czowy+x+3+szt+11.00X4.00X4.00CMx3pcs" Type="http://schemas.openxmlformats.org/officeDocument/2006/relationships/hyperlink" TargetMode="External"></Relationship><Relationship Id="rId34" Target="https://www.amazon.pl/dp/B0B3CM5TVG" Type="http://schemas.openxmlformats.org/officeDocument/2006/relationships/hyperlink" TargetMode="External"></Relationship><Relationship Id="rId35"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36" Target="https://www.amazon.pl/dp/B0FL6XG96B" Type="http://schemas.openxmlformats.org/officeDocument/2006/relationships/hyperlink" TargetMode="External"></Relationship><Relationship Id="rId37" Target="https://www.google.pl/search?q=Dziewcz%C4%99cy+kostium+wampira" Type="http://schemas.openxmlformats.org/officeDocument/2006/relationships/hyperlink" TargetMode="External"></Relationship><Relationship Id="rId38" Target="https://www.amazon.pl/dp/B01N4X3QZ0" Type="http://schemas.openxmlformats.org/officeDocument/2006/relationships/hyperlink" TargetMode="External"></Relationship><Relationship Id="rId39" Target="https://www.google.pl/search?q=Oryginalny+Puchar+-+Rodzic+2+Costum+Ostrich" Type="http://schemas.openxmlformats.org/officeDocument/2006/relationships/hyperlink" TargetMode="External"></Relationship><Relationship Id="rId40" Target="https://www.amazon.pl/dp/B0FKGHNV5H" Type="http://schemas.openxmlformats.org/officeDocument/2006/relationships/hyperlink" TargetMode="External"></Relationship><Relationship Id="rId41" Target="https://www.google.pl/search?q=%C5%9Aredniowieczny+kostium+pirata%2C+akcesoria+dla+kobiet+i+m%C4%99%C5%BCczyzn%2C+chusta+na+g%C5%82ow%C4%99%2C+bandana%2C+chusta+na+biodra%2C+opaska+na+oczy%2C+Halloween%2C+karnawa%C5%82%2C+festiwal%2C+impreza+tematyczna%2C+str%C3%B3j" Type="http://schemas.openxmlformats.org/officeDocument/2006/relationships/hyperlink" TargetMode="External"></Relationship><Relationship Id="rId42" Target="https://www.amazon.pl/dp/B07WHXLP35" Type="http://schemas.openxmlformats.org/officeDocument/2006/relationships/hyperlink" TargetMode="External"></Relationship><Relationship Id="rId43" Target="https://www.google.pl/search?q=EONPOW+Peleryna+z+kapturem+dla+doros%C5%82ych%2C+magik%2C+kostium+na+Halloween%2C+kostium+kostiumowy+Czarny+M" Type="http://schemas.openxmlformats.org/officeDocument/2006/relationships/hyperlink" TargetMode="External"></Relationship><Relationship Id="rId44" Target="https://www.amazon.pl/dp/B0DDN8WLK3" Type="http://schemas.openxmlformats.org/officeDocument/2006/relationships/hyperlink" TargetMode="External"></Relationship><Relationship Id="rId45" Target="https://www.google.pl/search?q=NQEUEPN+6stk+Mini+Halloween+Nostalgia+Bucket%2C+Mini+Pumpkin+wiadro+z+tworzywa+sztucznego+Trick-+lub-+Tread+wiadro+Ma%C5%82e+halloweenowe+wiadro+z+pokrywk%C4%85+na+Halloween+party+prezenty+wakacje" Type="http://schemas.openxmlformats.org/officeDocument/2006/relationships/hyperlink" TargetMode="External"></Relationship><Relationship Id="rId46" Target="https://www.amazon.pl/dp/B0C9JH1TYD" Type="http://schemas.openxmlformats.org/officeDocument/2006/relationships/hyperlink" TargetMode="External"></Relationship><Relationship Id="rId4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48" Target="https://www.amazon.pl/dp/B0D6R5TVZN" Type="http://schemas.openxmlformats.org/officeDocument/2006/relationships/hyperlink" TargetMode="External"></Relationship><Relationship Id="rId49" Target="https://www.google.pl/search?q=Leajap+Halloween+Ghostface+Kostium+z+mask%C4%85+Krzyk%3A+Przera%C5%BCaj%C4%85ce+Duchy+Impreza+Cosplay+dla+dzieci" Type="http://schemas.openxmlformats.org/officeDocument/2006/relationships/hyperlink" TargetMode="External"></Relationship><Relationship Id="rId50" Target="https://www.amazon.pl/dp/B07WRTGJ2X" Type="http://schemas.openxmlformats.org/officeDocument/2006/relationships/hyperlink" TargetMode="External"></Relationship><Relationship Id="rId51" Target="https://www.google.pl/search?q=Myir+JUN+M%C4%99ski+p%C5%82aszcz+z+kapturem%2C+m%C4%99ski+szlafrok+na+Halloween%2C+kostium+filmowy%2C+rycerz%2C+tunika%2C+peleryna+dla+doros%C5%82ych%2C+str%C3%B3j%2C+karnawa%C5%82%2C+fantazyjne+przebranie%2C+cosplay+%28rozmiar+L%2C+czarny%29+Czarny+L" Type="http://schemas.openxmlformats.org/officeDocument/2006/relationships/hyperlink" TargetMode="External"></Relationship><Relationship Id="rId52" Target="https://www.amazon.pl/dp/B0FG312L4H" Type="http://schemas.openxmlformats.org/officeDocument/2006/relationships/hyperlink" TargetMode="External"></Relationship><Relationship Id="rId53" Target="https://www.google.pl/search?q=Aomig+Kostium+zakonnicy+z+rozci%C4%99ciem%2C+siostry%2C+klasztor%2C+siostry%2C+%C5%9Bredniowieczny%2C+damski+wikariusz%2C+czarny+kostium+z+czapk%C4%85%2C+naszyjnik%2C+sukienka+zakonnicy%2C+nadaje+si%C4%99+na+Halloween%2C+karnawa%C5%82%2C+Cosplay" Type="http://schemas.openxmlformats.org/officeDocument/2006/relationships/hyperlink" TargetMode="External"></Relationship><Relationship Id="rId54" Target="https://www.amazon.pl/dp/B0FC6CNR29" Type="http://schemas.openxmlformats.org/officeDocument/2006/relationships/hyperlink" TargetMode="External"></Relationship><Relationship Id="rId55"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56" Target="https://www.amazon.pl/dp/B0C6DZQKTZ" Type="http://schemas.openxmlformats.org/officeDocument/2006/relationships/hyperlink" TargetMode="External"></Relationship><Relationship Id="rId57"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58" Target="https://www.amazon.pl/dp/B0FDKFL1S6" Type="http://schemas.openxmlformats.org/officeDocument/2006/relationships/hyperlink" TargetMode="External"></Relationship><Relationship Id="rId59" Target="https://www.google.pl/search?q=Kostium+wampira+na+Halloween+dla+dziewczynek%3A+straszny+str%C3%B3j+wampira+-+przebranie+kr%C3%B3lowej+wampir%C3%B3w+na+imprezy+tematyczne+i+Halloween" Type="http://schemas.openxmlformats.org/officeDocument/2006/relationships/hyperlink" TargetMode="External"></Relationship><Relationship Id="rId60" Target="https://www.amazon.pl/dp/B0FF1XMQK2" Type="http://schemas.openxmlformats.org/officeDocument/2006/relationships/hyperlink" TargetMode="External"></Relationship><Relationship Id="rId61" Target="https://www.google.pl/search?q=Fangoo+Halloweenowe+znaki+nagrobkowe+RIP+z+czarnymi+znakami+kota%2C+6+sztuk+du%C5%BCych+s%C5%82upk%C3%B3w+cmentarnych%2C+wodoodporne+dekoracje+ogrodowe+na+zewn%C4%85trz" Type="http://schemas.openxmlformats.org/officeDocument/2006/relationships/hyperlink" TargetMode="External"></Relationship><Relationship Id="rId62" Target="https://www.amazon.pl/dp/B0F9JWN7C8" Type="http://schemas.openxmlformats.org/officeDocument/2006/relationships/hyperlink" TargetMode="External"></Relationship><Relationship Id="rId63" Target="https://www.google.pl/search?q=Halloween+Ponury+%C5%BBniwiarz+Dziecko+Kostium+Szkieletu+Dziewczynka+Halloween+Dziewczyna+5-14+Lat+Stopie%C5%84+%C5%BBniwiarz+Dziecko+Kostium+%C5%BBniwiarza+Halloween+Cosplay+Czarna+Sukienka+%C5%BBniwiarz+Peleryna" Type="http://schemas.openxmlformats.org/officeDocument/2006/relationships/hyperlink" TargetMode="External"></Relationship><Relationship Id="rId64" Target="https://www.amazon.pl/dp/B0DJ6PZWNL" Type="http://schemas.openxmlformats.org/officeDocument/2006/relationships/hyperlink" TargetMode="External"></Relationship><Relationship Id="rId65" Target="https://www.google.pl/search?q=Claofoc+Dr+Doom+maska+kask+fantastyczny+film+1%3A1+replika+slipknnot+doctor+doom+maska+Halloween+Doom+kask+Cosplay+maska+kostium" Type="http://schemas.openxmlformats.org/officeDocument/2006/relationships/hyperlink" TargetMode="External"></Relationship><Relationship Id="rId66" Target="https://www.amazon.pl/dp/B0DB7QCTRF" Type="http://schemas.openxmlformats.org/officeDocument/2006/relationships/hyperlink" TargetMode="External"></Relationship><Relationship Id="rId67" Target="https://www.google.pl/search?q=Claofoc+Maska+zombie+straszna%2C+krwawa+maska+na+twarz+z+bia%C5%82ymi+oczami%2C+Halloween%2C+przera%C5%BCaj%C4%85cy+horror%2C+spacerowanie%2C+dead%2C+potw%C3%B3r%2C+demon%2C+zombie%2C+nakrycie+g%C5%82owy%2C+cosplay%2C+maski+dla+doros%C5%82ych" Type="http://schemas.openxmlformats.org/officeDocument/2006/relationships/hyperlink" TargetMode="External"></Relationship><Relationship Id="rId68" Target="https://www.amazon.pl/dp/B0CKXZ1WYL" Type="http://schemas.openxmlformats.org/officeDocument/2006/relationships/hyperlink" TargetMode="External"></Relationship><Relationship Id="rId69" Target="https://www.google.pl/search?q=Claofoc+Halloween+Saw+maska+z+horroru+Billy+Lalka+Maska+straszna+pe%C5%82not%C5%82owa%2C+maska+klaun+z+lateksu%2C+z+w%C5%82osami%2C+Halloween%2C+Cosplay%2C+straszne+rekwizyty%2C+uniseks" Type="http://schemas.openxmlformats.org/officeDocument/2006/relationships/hyperlink" TargetMode="External"></Relationship><Relationship Id="rId70" Target="https://www.amazon.pl/dp/B0DD7PXTPZ" Type="http://schemas.openxmlformats.org/officeDocument/2006/relationships/hyperlink" TargetMode="External"></Relationship><Relationship Id="rId71" Target="https://www.google.pl/search?q=Landifor+Halloween+Czarownice+Kostium+Panie+Czarownice+Kostium+Z+Czarownic+Czarownice+Czarownice+Czarownice+Halloween+Czarownice+Doro%C5%9Bli+Cosplay+Ok%C5%82adziny+Akcesoria+do+Halloween+Karnawa%C5%82+Czarownice+Temat+strony" Type="http://schemas.openxmlformats.org/officeDocument/2006/relationships/hyperlink" TargetMode="External"></Relationship><Relationship Id="rId72" Target="https://www.amazon.pl/dp/B0DKPGZBYM" Type="http://schemas.openxmlformats.org/officeDocument/2006/relationships/hyperlink" TargetMode="External"></Relationship><Relationship Id="rId73" Target="https://www.google.pl/search?q=%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74" Target="https://www.amazon.pl/dp/B0DKPFNFF9" Type="http://schemas.openxmlformats.org/officeDocument/2006/relationships/hyperlink" TargetMode="External"></Relationship><Relationship Id="rId75" Target="https://www.google.pl/search?q=PWOKAO+%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76" Target="https://www.amazon.pl/dp/B0DBLG4ZV1" Type="http://schemas.openxmlformats.org/officeDocument/2006/relationships/hyperlink" TargetMode="External"></Relationship><Relationship Id="rId77" Target="https://www.google.pl/search?q=NQEUEPN+24szt+Kolorowe+Sweter+Zabawki+na+Halloween%2C+Realistyczny+Sweter+Figurines+Halloween+Sweter+Toy+Farces+Party+Dekoracje+Zwierz%C4%99ta+Model+Kolekcje" Type="http://schemas.openxmlformats.org/officeDocument/2006/relationships/hyperlink" TargetMode="External"></Relationship><Relationship Id="rId78" Target="https://www.amazon.pl/dp/B07KJ51BM9" Type="http://schemas.openxmlformats.org/officeDocument/2006/relationships/hyperlink" TargetMode="External"></Relationship><Relationship Id="rId79" Target="https://www.google.pl/search?q=Zielony+P%C5%82aszcz+z+kapturem+D%C5%82ugi+aksamit+Dla+doros%C5%82ych+Unisex+Fancy+Dress+Kostium+Halloween+Bo%C5%BCe+Narodzenie-170cm+Zielony+XL" Type="http://schemas.openxmlformats.org/officeDocument/2006/relationships/hyperlink" TargetMode="External"></Relationship><Relationship Id="rId80" Target="https://www.amazon.pl/dp/B06XBZY363" Type="http://schemas.openxmlformats.org/officeDocument/2006/relationships/hyperlink" TargetMode="External"></Relationship><Relationship Id="rId81" Target="https://www.google.pl/search?q=Proumhang+Fioletowy+P%C5%82aszcz+z+kapturem+D%C5%82ugi+aksamit+Dla+doros%C5%82ych+Unisex+Fancy+Dress+Kostium+Halloween+Bo%C5%BCe+Narodzenie-170cm+Fioletowy+XL" Type="http://schemas.openxmlformats.org/officeDocument/2006/relationships/hyperlink" TargetMode="External"></Relationship><Relationship Id="rId82" Target="https://www.amazon.pl/dp/B0BVMHPLY1" Type="http://schemas.openxmlformats.org/officeDocument/2006/relationships/hyperlink" TargetMode="External"></Relationship><Relationship Id="rId83" Target="https://www.google.pl/search?q=Damska+bluza+z+kapturem+z+d%C5%82ugim+r%C4%99kawem%2C+kostium+gotycki%2C+renesansowy%2C+dla+kobiet%2C+%C5%9Bredniowieczna+sukienka%2C+vintage%2C+sweter%2C+na+co+dzie%C5%84%2C+na+Halloween+%28kolor+czarny%2C+XL%29" Type="http://schemas.openxmlformats.org/officeDocument/2006/relationships/hyperlink" TargetMode="External"></Relationship><Relationship Id="rId84" Target="https://www.amazon.pl/dp/B0FJ5YKXPC" Type="http://schemas.openxmlformats.org/officeDocument/2006/relationships/hyperlink" TargetMode="External"></Relationship><Relationship Id="rId85"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86" Target="https://www.amazon.pl/dp/B0FDVXVCBR" Type="http://schemas.openxmlformats.org/officeDocument/2006/relationships/hyperlink" TargetMode="External"></Relationship><Relationship Id="rId87"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88" Target="https://www.amazon.pl/dp/B0CBPQLT7W" Type="http://schemas.openxmlformats.org/officeDocument/2006/relationships/hyperlink" TargetMode="External"></Relationship><Relationship Id="rId89" Target="https://www.google.pl/search?q=Michael+Myers+maska+lateksowa+na+Halloween%2C+dla+doros%C5%82ych%2C+na+Halloween%2C+cosplay%2C+lateksowa+maska" Type="http://schemas.openxmlformats.org/officeDocument/2006/relationships/hyperlink" TargetMode="External"></Relationship><Relationship Id="rId90" Target="https://www.amazon.pl/dp/B0FFGVSYGQ" Type="http://schemas.openxmlformats.org/officeDocument/2006/relationships/hyperlink" TargetMode="External"></Relationship><Relationship Id="rId91"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92" Target="https://www.amazon.pl/dp/B0FCD4CBV6" Type="http://schemas.openxmlformats.org/officeDocument/2006/relationships/hyperlink" TargetMode="External"></Relationship><Relationship Id="rId93"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94" Target="https://www.amazon.pl/dp/B0C7C5HHX1" Type="http://schemas.openxmlformats.org/officeDocument/2006/relationships/hyperlink" TargetMode="External"></Relationship><Relationship Id="rId95" Target="https://www.google.pl/search?q=Kosiarz+kostium+kosy%2C+maska+czaszki%2C+r%C4%99kawiczki%2C+unisex%2C+kostium+Grim+Reaper+na+Halloween%2C+imprez%C4%99%2C+dekoracja+czarny+4-6+Jahre" Type="http://schemas.openxmlformats.org/officeDocument/2006/relationships/hyperlink" TargetMode="External"></Relationship><Relationship Id="rId96" Target="https://www.amazon.pl/dp/B07NY5NGBK" Type="http://schemas.openxmlformats.org/officeDocument/2006/relationships/hyperlink" TargetMode="External"></Relationship><Relationship Id="rId9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98" Target="https://www.amazon.pl/dp/B0FHJ1M24K" Type="http://schemas.openxmlformats.org/officeDocument/2006/relationships/hyperlink" TargetMode="External"></Relationship><Relationship Id="rId99" Target="https://www.google.pl/search?q=Raveparty+Zombie+kostium+dzieci%C4%99cy+na+Halloween%2C+kostium+zombie%2C+akcesoria+z+horroru%2C+kostium+karnawa%C5%82owy+na+Halloween%2C+karnawa%C5%82%2C+cosplay" Type="http://schemas.openxmlformats.org/officeDocument/2006/relationships/hyperlink" TargetMode="External"></Relationship><Relationship Id="rId100" Target="https://www.amazon.pl/dp/B0FLCYTL4H" Type="http://schemas.openxmlformats.org/officeDocument/2006/relationships/hyperlink" TargetMode="External"></Relationship><Relationship Id="rId101" Target="https://www.google.pl/search?q=Damski+kostium+czarownicy+Halloween" Type="http://schemas.openxmlformats.org/officeDocument/2006/relationships/hyperlink" TargetMode="External"></Relationship><Relationship Id="rId102" Target="https://www.amazon.pl/dp/B01LY7E4YO" Type="http://schemas.openxmlformats.org/officeDocument/2006/relationships/hyperlink" TargetMode="External"></Relationship><Relationship Id="rId103" Target="https://www.google.pl/search?q=Proumhang+Larga+Capa+Roja+con+Capucha+%C5%9Aredniowieczne+Vampiro+Traje+de+Bruja+Mujer+Halloween+Disfraz+Carnaval+Navidad+Adulto" Type="http://schemas.openxmlformats.org/officeDocument/2006/relationships/hyperlink" TargetMode="External"></Relationship><Relationship Id="rId104" Target="https://www.amazon.pl/dp/B07Y9DS1WK" Type="http://schemas.openxmlformats.org/officeDocument/2006/relationships/hyperlink" TargetMode="External"></Relationship><Relationship Id="rId105" Target="https://www.google.pl/search?q=Proumhang+Kostium+Kr%C3%B3la+P%C5%82aszcza+Ksi%C4%99cia+Peleryna+Halloween+Czerwony+190cm" Type="http://schemas.openxmlformats.org/officeDocument/2006/relationships/hyperlink" TargetMode="External"></Relationship><Relationship Id="rId106" Target="https://www.amazon.pl/dp/B0FL6VKY83" Type="http://schemas.openxmlformats.org/officeDocument/2006/relationships/hyperlink" TargetMode="External"></Relationship><Relationship Id="rId10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08" Target="https://www.amazon.pl/dp/B0FL71PZJQ" Type="http://schemas.openxmlformats.org/officeDocument/2006/relationships/hyperlink" TargetMode="External"></Relationship><Relationship Id="rId10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10" Target="https://www.amazon.pl/dp/B0FCD52QTX" Type="http://schemas.openxmlformats.org/officeDocument/2006/relationships/hyperlink" TargetMode="External"></Relationship><Relationship Id="rId111"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112" Target="https://www.amazon.pl/dp/B0FDQTXLMG" Type="http://schemas.openxmlformats.org/officeDocument/2006/relationships/hyperlink" TargetMode="External"></Relationship><Relationship Id="rId11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14" Target="https://www.amazon.pl/dp/B0B4VLXXL1" Type="http://schemas.openxmlformats.org/officeDocument/2006/relationships/hyperlink" TargetMode="External"></Relationship><Relationship Id="rId115" Target="https://www.google.pl/search?q=Dziewczyna+Nietoperz+Halloween+Kostium+Witch+Cosplay+Kostium+Tutu+str%C3%B3j+dla+dzieci+%283-+4+lata%2C+Bat+Purple%29" Type="http://schemas.openxmlformats.org/officeDocument/2006/relationships/hyperlink" TargetMode="External"></Relationship><Relationship Id="rId116" Target="https://www.amazon.pl/dp/B0FL222RNP" Type="http://schemas.openxmlformats.org/officeDocument/2006/relationships/hyperlink" TargetMode="External"></Relationship><Relationship Id="rId11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118" Target="https://www.amazon.pl/dp/B0B6FPSCY6" Type="http://schemas.openxmlformats.org/officeDocument/2006/relationships/hyperlink" TargetMode="External"></Relationship><Relationship Id="rId119" Target="https://www.google.pl/search?q=KINBOM+Kapelusz+Czarownicy+dla+Dzieci%2C+38x36cm+Halloweenowe+Kapelusze+Czarownic+dla+Dzieci+Kostium+i+Cosplay+Podw%C3%B3rko+Dekoracja+dla+Upominki+na+Przyjecia%2C+Przebieranie+sie+na+Festiwal" Type="http://schemas.openxmlformats.org/officeDocument/2006/relationships/hyperlink" TargetMode="External"></Relationship><Relationship Id="rId120" Target="https://www.amazon.pl/dp/B0FCCGZ5MH" Type="http://schemas.openxmlformats.org/officeDocument/2006/relationships/hyperlink" TargetMode="External"></Relationship><Relationship Id="rId121"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2" Target="https://www.amazon.pl/dp/B0FCCHM4PM" Type="http://schemas.openxmlformats.org/officeDocument/2006/relationships/hyperlink" TargetMode="External"></Relationship><Relationship Id="rId123"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4" Target="https://www.amazon.pl/dp/B0FCCFQLCT" Type="http://schemas.openxmlformats.org/officeDocument/2006/relationships/hyperlink" TargetMode="External"></Relationship><Relationship Id="rId125"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6" Target="https://www.amazon.pl/dp/B0CB42YG2B" Type="http://schemas.openxmlformats.org/officeDocument/2006/relationships/hyperlink" TargetMode="External"></Relationship><Relationship Id="rId127" Target="https://www.google.pl/search?q=Peleryna+Wiedzmy+z+Dlugimi+Satynowymi+Rekawiczkami%2C+150cm+Kostium+Kruka+na+Halloween+Plaszcz+Wampira+Dluga+Peleryna+Czarownicy+dla+Kobiet+Doroslych+Halloween+Przebranie+na+Karnawal+%28Fioletowy%29" Type="http://schemas.openxmlformats.org/officeDocument/2006/relationships/hyperlink" TargetMode="External"></Relationship><Relationship Id="rId128" Target="https://www.amazon.pl/dp/B0B6YYF9C3" Type="http://schemas.openxmlformats.org/officeDocument/2006/relationships/hyperlink" TargetMode="External"></Relationship><Relationship Id="rId12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130" Target="https://www.amazon.pl/dp/B0CL4TVX61" Type="http://schemas.openxmlformats.org/officeDocument/2006/relationships/hyperlink" TargetMode="External"></Relationship><Relationship Id="rId131" Target="https://www.google.pl/search?q=MTG+mata+do+zabawy%2C+61+x+35+cm%2C+TCG%2C+szyte+kraw%C4%99dzie%2C+mata+do+gry+w+karty+kolekcjonerskie%2C+mata+do+zabawy+z+torb%C4%85+do+przechowywania%2C+g%C5%82adka+gumowa+powierzchnia%2C+mata+do+zabawy+walki+czaszka" Type="http://schemas.openxmlformats.org/officeDocument/2006/relationships/hyperlink" TargetMode="External"></Relationship><Relationship Id="rId132" Target="https://www.amazon.pl/dp/B0CGHTQ5FJ" Type="http://schemas.openxmlformats.org/officeDocument/2006/relationships/hyperlink" TargetMode="External"></Relationship><Relationship Id="rId133" Target="https://www.google.pl/search?q=MTG+match+mat%2C+60+x+35+cm+TCG+match+mat+Szyte+kraw%C4%99dzie+g%C5%82adka+gumowa+powierzchnia+bojowa+deska+gra+MTG+match+mat+temat+MTG+match+mat+na+Halloween" Type="http://schemas.openxmlformats.org/officeDocument/2006/relationships/hyperlink" TargetMode="External"></Relationship><Relationship Id="rId134" Target="https://www.amazon.pl/dp/B0C7QVC4T5" Type="http://schemas.openxmlformats.org/officeDocument/2006/relationships/hyperlink" TargetMode="External"></Relationship><Relationship Id="rId135" Target="https://www.google.pl/search?q=Spooktacular+Creations+Dzieci%C4%99cy+kostium+Ponury+%C5%BBniwiarz%2C+%C5%9Bwiec%C4%85ce+oczy+kostium+ponury+dla+ch%C5%82opc%C3%B3w%2C+straszny+upiorny%2C+czarny+ponury+%C5%BCniwiarz%2C+przebranie+na+Halloween+Medium+%288+-+10+Jahre%29" Type="http://schemas.openxmlformats.org/officeDocument/2006/relationships/hyperlink" TargetMode="External"></Relationship><Relationship Id="rId136" Target="https://www.amazon.pl/dp/B0D95K21SV" Type="http://schemas.openxmlformats.org/officeDocument/2006/relationships/hyperlink" TargetMode="External"></Relationship><Relationship Id="rId137" Target="https://www.google.pl/search?q=aicoaub+Anio%C5%82+diabe%C5%82+damski+czarny+kostium+anio%C5%82a%2C+skrzyd%C5%82a+anio%C5%82a%2C+czarno-bia%C5%82y%2C+kostium+diab%C5%82a%2C+kostium+anio%C5%82a%2C+skrzyd%C5%82a+anio%C5%82a%2C+z+aureol%C4%85%2C+dla+dziewcz%C4%85t%2C+na+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v>
      </c>
      <c r="I3" s="5">
        <v>28.32</v>
      </c>
      <c r="J3" s="5">
        <v>7.64</v>
      </c>
      <c r="K3" s="5">
        <v>2.55</v>
      </c>
    </row>
    <row r="4" ht="80" customHeight="true">
      <c r="B4" s="2"/>
      <c r="C4" s="2" t="s">
        <v>10</v>
      </c>
      <c r="D4" s="2" t="s">
        <v>11</v>
      </c>
      <c r="E4" s="3" t="s">
        <v>14</v>
      </c>
      <c r="F4" s="4" t="s">
        <v>15</v>
      </c>
      <c r="G4" s="2">
        <v>1</v>
      </c>
      <c r="H4" s="2">
        <v>820</v>
      </c>
      <c r="I4" s="5">
        <v>124.07</v>
      </c>
      <c r="J4" s="5">
        <v>11.18</v>
      </c>
      <c r="K4" s="5">
        <v>11.18</v>
      </c>
    </row>
    <row r="5" ht="80" customHeight="true">
      <c r="B5" s="2"/>
      <c r="C5" s="2" t="s">
        <v>10</v>
      </c>
      <c r="D5" s="2" t="s">
        <v>11</v>
      </c>
      <c r="E5" s="3" t="s">
        <v>16</v>
      </c>
      <c r="F5" s="4" t="s">
        <v>17</v>
      </c>
      <c r="G5" s="2">
        <v>1</v>
      </c>
      <c r="H5" s="2">
        <v>630</v>
      </c>
      <c r="I5" s="5">
        <v>165.04</v>
      </c>
      <c r="J5" s="5">
        <v>14.85</v>
      </c>
      <c r="K5" s="5">
        <v>14.85</v>
      </c>
    </row>
    <row r="6" ht="80" customHeight="true">
      <c r="B6" s="2"/>
      <c r="C6" s="2" t="s">
        <v>10</v>
      </c>
      <c r="D6" s="2" t="s">
        <v>11</v>
      </c>
      <c r="E6" s="3" t="s">
        <v>18</v>
      </c>
      <c r="F6" s="4" t="s">
        <v>19</v>
      </c>
      <c r="G6" s="2">
        <v>1</v>
      </c>
      <c r="H6" s="2">
        <v>230</v>
      </c>
      <c r="I6" s="5">
        <v>105.46</v>
      </c>
      <c r="J6" s="5">
        <v>9.5</v>
      </c>
      <c r="K6" s="5">
        <v>9.5</v>
      </c>
    </row>
    <row r="7" ht="80" customHeight="true">
      <c r="B7" s="2"/>
      <c r="C7" s="2" t="s">
        <v>10</v>
      </c>
      <c r="D7" s="2" t="s">
        <v>11</v>
      </c>
      <c r="E7" s="3" t="s">
        <v>20</v>
      </c>
      <c r="F7" s="4" t="s">
        <v>21</v>
      </c>
      <c r="G7" s="2">
        <v>2</v>
      </c>
      <c r="H7" s="2">
        <v>250</v>
      </c>
      <c r="I7" s="5">
        <v>120.14</v>
      </c>
      <c r="J7" s="5">
        <v>21.61</v>
      </c>
      <c r="K7" s="5">
        <v>10.81</v>
      </c>
    </row>
    <row r="8">
      <c r="B8" s="2"/>
      <c r="C8" s="2" t="s">
        <v>10</v>
      </c>
      <c r="D8" s="2" t="s">
        <v>11</v>
      </c>
      <c r="E8" s="3" t="s">
        <v>22</v>
      </c>
      <c r="F8" s="4" t="s">
        <v>23</v>
      </c>
      <c r="G8" s="2">
        <v>1</v>
      </c>
      <c r="H8" s="2">
        <v>0</v>
      </c>
      <c r="I8" s="5">
        <v>67.35</v>
      </c>
      <c r="J8" s="5">
        <v>6.08</v>
      </c>
      <c r="K8" s="5">
        <v>6.08</v>
      </c>
    </row>
    <row r="9" ht="80" customHeight="true">
      <c r="B9" s="2"/>
      <c r="C9" s="2" t="s">
        <v>10</v>
      </c>
      <c r="D9" s="2" t="s">
        <v>11</v>
      </c>
      <c r="E9" s="3" t="s">
        <v>24</v>
      </c>
      <c r="F9" s="4" t="s">
        <v>21</v>
      </c>
      <c r="G9" s="2">
        <v>2</v>
      </c>
      <c r="H9" s="2">
        <v>0</v>
      </c>
      <c r="I9" s="5">
        <v>119.97</v>
      </c>
      <c r="J9" s="5">
        <v>21.61</v>
      </c>
      <c r="K9" s="5">
        <v>10.81</v>
      </c>
    </row>
    <row r="10" ht="80" customHeight="true">
      <c r="B10" s="2"/>
      <c r="C10" s="2" t="s">
        <v>10</v>
      </c>
      <c r="D10" s="2" t="s">
        <v>11</v>
      </c>
      <c r="E10" s="3" t="s">
        <v>25</v>
      </c>
      <c r="F10" s="4" t="s">
        <v>21</v>
      </c>
      <c r="G10" s="2">
        <v>1</v>
      </c>
      <c r="H10" s="2">
        <v>218</v>
      </c>
      <c r="I10" s="5">
        <v>120.14</v>
      </c>
      <c r="J10" s="5">
        <v>10.8</v>
      </c>
      <c r="K10" s="5">
        <v>10.8</v>
      </c>
    </row>
    <row r="11" ht="80" customHeight="true">
      <c r="B11" s="2"/>
      <c r="C11" s="2" t="s">
        <v>10</v>
      </c>
      <c r="D11" s="2" t="s">
        <v>11</v>
      </c>
      <c r="E11" s="3" t="s">
        <v>26</v>
      </c>
      <c r="F11" s="4" t="s">
        <v>27</v>
      </c>
      <c r="G11" s="2">
        <v>3</v>
      </c>
      <c r="H11" s="2">
        <v>300</v>
      </c>
      <c r="I11" s="5">
        <v>63.81</v>
      </c>
      <c r="J11" s="5">
        <v>17.22</v>
      </c>
      <c r="K11" s="5">
        <v>5.74</v>
      </c>
    </row>
    <row r="12" ht="80" customHeight="true">
      <c r="B12" s="2"/>
      <c r="C12" s="2" t="s">
        <v>10</v>
      </c>
      <c r="D12" s="2" t="s">
        <v>11</v>
      </c>
      <c r="E12" s="3" t="s">
        <v>28</v>
      </c>
      <c r="F12" s="4" t="s">
        <v>29</v>
      </c>
      <c r="G12" s="2">
        <v>1</v>
      </c>
      <c r="H12" s="2">
        <v>370</v>
      </c>
      <c r="I12" s="5">
        <v>89.89</v>
      </c>
      <c r="J12" s="5">
        <v>8.1</v>
      </c>
      <c r="K12" s="5">
        <v>8.1</v>
      </c>
    </row>
    <row r="13" ht="80" customHeight="true">
      <c r="B13" s="2"/>
      <c r="C13" s="2" t="s">
        <v>10</v>
      </c>
      <c r="D13" s="2" t="s">
        <v>11</v>
      </c>
      <c r="E13" s="3" t="s">
        <v>30</v>
      </c>
      <c r="F13" s="4" t="s">
        <v>31</v>
      </c>
      <c r="G13" s="2">
        <v>1</v>
      </c>
      <c r="H13" s="2">
        <v>590</v>
      </c>
      <c r="I13" s="5">
        <v>67.52</v>
      </c>
      <c r="J13" s="5">
        <v>6.08</v>
      </c>
      <c r="K13" s="5">
        <v>6.08</v>
      </c>
    </row>
    <row r="14">
      <c r="B14" s="2"/>
      <c r="C14" s="2" t="s">
        <v>10</v>
      </c>
      <c r="D14" s="2" t="s">
        <v>11</v>
      </c>
      <c r="E14" s="3" t="s">
        <v>32</v>
      </c>
      <c r="F14" s="4" t="s">
        <v>33</v>
      </c>
      <c r="G14" s="2">
        <v>2</v>
      </c>
      <c r="H14" s="2">
        <v>280</v>
      </c>
      <c r="I14" s="5">
        <v>106.34</v>
      </c>
      <c r="J14" s="5">
        <v>19.16</v>
      </c>
      <c r="K14" s="5">
        <v>9.58</v>
      </c>
    </row>
    <row r="15" ht="80" customHeight="true">
      <c r="B15" s="2"/>
      <c r="C15" s="2" t="s">
        <v>10</v>
      </c>
      <c r="D15" s="2" t="s">
        <v>11</v>
      </c>
      <c r="E15" s="3" t="s">
        <v>34</v>
      </c>
      <c r="F15" s="4" t="s">
        <v>35</v>
      </c>
      <c r="G15" s="2">
        <v>3</v>
      </c>
      <c r="H15" s="2">
        <v>120</v>
      </c>
      <c r="I15" s="5">
        <v>71.74</v>
      </c>
      <c r="J15" s="5">
        <v>19.37</v>
      </c>
      <c r="K15" s="5">
        <v>6.46</v>
      </c>
    </row>
    <row r="16" ht="80" customHeight="true">
      <c r="B16" s="2"/>
      <c r="C16" s="2" t="s">
        <v>10</v>
      </c>
      <c r="D16" s="2" t="s">
        <v>11</v>
      </c>
      <c r="E16" s="3" t="s">
        <v>36</v>
      </c>
      <c r="F16" s="4" t="s">
        <v>37</v>
      </c>
      <c r="G16" s="2">
        <v>1</v>
      </c>
      <c r="H16" s="2">
        <v>580</v>
      </c>
      <c r="I16" s="5">
        <v>686</v>
      </c>
      <c r="J16" s="5">
        <v>61.74</v>
      </c>
      <c r="K16" s="5">
        <v>61.74</v>
      </c>
    </row>
    <row r="17" ht="80" customHeight="true">
      <c r="B17" s="2"/>
      <c r="C17" s="2" t="s">
        <v>10</v>
      </c>
      <c r="D17" s="2" t="s">
        <v>11</v>
      </c>
      <c r="E17" s="3" t="s">
        <v>38</v>
      </c>
      <c r="F17" s="4" t="s">
        <v>39</v>
      </c>
      <c r="G17" s="2">
        <v>1</v>
      </c>
      <c r="H17" s="2">
        <v>370</v>
      </c>
      <c r="I17" s="5">
        <v>67.52</v>
      </c>
      <c r="J17" s="5">
        <v>6.08</v>
      </c>
      <c r="K17" s="5">
        <v>6.08</v>
      </c>
    </row>
    <row r="18" ht="80" customHeight="true">
      <c r="B18" s="2"/>
      <c r="C18" s="2" t="s">
        <v>10</v>
      </c>
      <c r="D18" s="2" t="s">
        <v>11</v>
      </c>
      <c r="E18" s="3" t="s">
        <v>40</v>
      </c>
      <c r="F18" s="4" t="s">
        <v>41</v>
      </c>
      <c r="G18" s="2">
        <v>1</v>
      </c>
      <c r="H18" s="2">
        <v>156</v>
      </c>
      <c r="I18" s="5">
        <v>102.63</v>
      </c>
      <c r="J18" s="5">
        <v>9.24</v>
      </c>
      <c r="K18" s="5">
        <v>9.24</v>
      </c>
    </row>
    <row r="19" ht="80" customHeight="true">
      <c r="B19" s="2"/>
      <c r="C19" s="2" t="s">
        <v>10</v>
      </c>
      <c r="D19" s="2" t="s">
        <v>11</v>
      </c>
      <c r="E19" s="3" t="s">
        <v>42</v>
      </c>
      <c r="F19" s="4" t="s">
        <v>43</v>
      </c>
      <c r="G19" s="2">
        <v>1</v>
      </c>
      <c r="H19" s="2">
        <v>230</v>
      </c>
      <c r="I19" s="5">
        <v>67.52</v>
      </c>
      <c r="J19" s="5">
        <v>6.08</v>
      </c>
      <c r="K19" s="5">
        <v>6.08</v>
      </c>
    </row>
    <row r="20" ht="80" customHeight="true">
      <c r="B20" s="2"/>
      <c r="C20" s="2" t="s">
        <v>10</v>
      </c>
      <c r="D20" s="2" t="s">
        <v>11</v>
      </c>
      <c r="E20" s="3" t="s">
        <v>44</v>
      </c>
      <c r="F20" s="4" t="s">
        <v>45</v>
      </c>
      <c r="G20" s="2">
        <v>1</v>
      </c>
      <c r="H20" s="2">
        <v>220</v>
      </c>
      <c r="I20" s="5">
        <v>63.81</v>
      </c>
      <c r="J20" s="5">
        <v>5.74</v>
      </c>
      <c r="K20" s="5">
        <v>5.74</v>
      </c>
    </row>
    <row r="21" ht="80" customHeight="true">
      <c r="B21" s="2"/>
      <c r="C21" s="2" t="s">
        <v>10</v>
      </c>
      <c r="D21" s="2" t="s">
        <v>11</v>
      </c>
      <c r="E21" s="3" t="s">
        <v>46</v>
      </c>
      <c r="F21" s="4" t="s">
        <v>47</v>
      </c>
      <c r="G21" s="2">
        <v>1</v>
      </c>
      <c r="H21" s="2">
        <v>580</v>
      </c>
      <c r="I21" s="5">
        <v>264.55</v>
      </c>
      <c r="J21" s="5">
        <v>23.8</v>
      </c>
      <c r="K21" s="5">
        <v>23.8</v>
      </c>
    </row>
    <row r="22" ht="80" customHeight="true">
      <c r="B22" s="2"/>
      <c r="C22" s="2" t="s">
        <v>10</v>
      </c>
      <c r="D22" s="2" t="s">
        <v>11</v>
      </c>
      <c r="E22" s="3" t="s">
        <v>48</v>
      </c>
      <c r="F22" s="4" t="s">
        <v>49</v>
      </c>
      <c r="G22" s="2">
        <v>1</v>
      </c>
      <c r="H22" s="2">
        <v>180</v>
      </c>
      <c r="I22" s="5">
        <v>42.75</v>
      </c>
      <c r="J22" s="5">
        <v>3.84</v>
      </c>
      <c r="K22" s="5">
        <v>3.84</v>
      </c>
    </row>
    <row r="23" ht="80" customHeight="true">
      <c r="B23" s="2"/>
      <c r="C23" s="2" t="s">
        <v>10</v>
      </c>
      <c r="D23" s="2" t="s">
        <v>11</v>
      </c>
      <c r="E23" s="3" t="s">
        <v>50</v>
      </c>
      <c r="F23" s="4" t="s">
        <v>51</v>
      </c>
      <c r="G23" s="2">
        <v>1</v>
      </c>
      <c r="H23" s="2">
        <v>330</v>
      </c>
      <c r="I23" s="5">
        <v>73.6</v>
      </c>
      <c r="J23" s="5">
        <v>6.63</v>
      </c>
      <c r="K23" s="5">
        <v>6.63</v>
      </c>
    </row>
    <row r="24">
      <c r="B24" s="2"/>
      <c r="C24" s="2" t="s">
        <v>10</v>
      </c>
      <c r="D24" s="2" t="s">
        <v>11</v>
      </c>
      <c r="E24" s="3" t="s">
        <v>52</v>
      </c>
      <c r="F24" s="4" t="s">
        <v>53</v>
      </c>
      <c r="G24" s="2">
        <v>3</v>
      </c>
      <c r="H24" s="2">
        <v>0</v>
      </c>
      <c r="I24" s="5">
        <v>67.52</v>
      </c>
      <c r="J24" s="5">
        <v>18.23</v>
      </c>
      <c r="K24" s="5">
        <v>6.08</v>
      </c>
    </row>
    <row r="25" ht="80" customHeight="true">
      <c r="B25" s="2"/>
      <c r="C25" s="2" t="s">
        <v>10</v>
      </c>
      <c r="D25" s="2" t="s">
        <v>11</v>
      </c>
      <c r="E25" s="3" t="s">
        <v>54</v>
      </c>
      <c r="F25" s="4" t="s">
        <v>55</v>
      </c>
      <c r="G25" s="2">
        <v>11</v>
      </c>
      <c r="H25" s="2">
        <v>260</v>
      </c>
      <c r="I25" s="5">
        <v>92.16</v>
      </c>
      <c r="J25" s="5">
        <v>91.24</v>
      </c>
      <c r="K25" s="5">
        <v>8.29</v>
      </c>
    </row>
    <row r="26" ht="80" customHeight="true">
      <c r="B26" s="2"/>
      <c r="C26" s="2" t="s">
        <v>10</v>
      </c>
      <c r="D26" s="2" t="s">
        <v>11</v>
      </c>
      <c r="E26" s="3" t="s">
        <v>56</v>
      </c>
      <c r="F26" s="4" t="s">
        <v>57</v>
      </c>
      <c r="G26" s="2">
        <v>1</v>
      </c>
      <c r="H26" s="2">
        <v>210</v>
      </c>
      <c r="I26" s="5">
        <v>76.04</v>
      </c>
      <c r="J26" s="5">
        <v>6.84</v>
      </c>
      <c r="K26" s="5">
        <v>6.84</v>
      </c>
    </row>
    <row r="27" ht="80" customHeight="true">
      <c r="B27" s="2"/>
      <c r="C27" s="2" t="s">
        <v>10</v>
      </c>
      <c r="D27" s="2" t="s">
        <v>11</v>
      </c>
      <c r="E27" s="3" t="s">
        <v>58</v>
      </c>
      <c r="F27" s="4" t="s">
        <v>59</v>
      </c>
      <c r="G27" s="2">
        <v>1</v>
      </c>
      <c r="H27" s="2">
        <v>610</v>
      </c>
      <c r="I27" s="5">
        <v>102.84</v>
      </c>
      <c r="J27" s="5">
        <v>9.24</v>
      </c>
      <c r="K27" s="5">
        <v>9.24</v>
      </c>
    </row>
    <row r="28" ht="80" customHeight="true">
      <c r="B28" s="2"/>
      <c r="C28" s="2" t="s">
        <v>10</v>
      </c>
      <c r="D28" s="2" t="s">
        <v>11</v>
      </c>
      <c r="E28" s="3" t="s">
        <v>60</v>
      </c>
      <c r="F28" s="4" t="s">
        <v>61</v>
      </c>
      <c r="G28" s="2">
        <v>1</v>
      </c>
      <c r="H28" s="2">
        <v>370</v>
      </c>
      <c r="I28" s="5">
        <v>39.25</v>
      </c>
      <c r="J28" s="5">
        <v>3.54</v>
      </c>
      <c r="K28" s="5">
        <v>3.54</v>
      </c>
    </row>
    <row r="29" ht="80" customHeight="true">
      <c r="B29" s="2"/>
      <c r="C29" s="2" t="s">
        <v>10</v>
      </c>
      <c r="D29" s="2" t="s">
        <v>11</v>
      </c>
      <c r="E29" s="3" t="s">
        <v>62</v>
      </c>
      <c r="F29" s="4" t="s">
        <v>63</v>
      </c>
      <c r="G29" s="2">
        <v>2</v>
      </c>
      <c r="H29" s="2">
        <v>750</v>
      </c>
      <c r="I29" s="5">
        <v>108.07</v>
      </c>
      <c r="J29" s="5">
        <v>19.45</v>
      </c>
      <c r="K29" s="5">
        <v>9.73</v>
      </c>
    </row>
    <row r="30" ht="80" customHeight="true">
      <c r="B30" s="2"/>
      <c r="C30" s="2" t="s">
        <v>10</v>
      </c>
      <c r="D30" s="2" t="s">
        <v>11</v>
      </c>
      <c r="E30" s="3" t="s">
        <v>64</v>
      </c>
      <c r="F30" s="4" t="s">
        <v>65</v>
      </c>
      <c r="G30" s="2">
        <v>2</v>
      </c>
      <c r="H30" s="2">
        <v>560</v>
      </c>
      <c r="I30" s="5">
        <v>118.08</v>
      </c>
      <c r="J30" s="5">
        <v>21.27</v>
      </c>
      <c r="K30" s="5">
        <v>10.64</v>
      </c>
    </row>
    <row r="31" ht="80" customHeight="true">
      <c r="B31" s="2"/>
      <c r="C31" s="2" t="s">
        <v>10</v>
      </c>
      <c r="D31" s="2" t="s">
        <v>11</v>
      </c>
      <c r="E31" s="3" t="s">
        <v>66</v>
      </c>
      <c r="F31" s="4" t="s">
        <v>67</v>
      </c>
      <c r="G31" s="2">
        <v>1</v>
      </c>
      <c r="H31" s="2">
        <v>372</v>
      </c>
      <c r="I31" s="5">
        <v>86.3</v>
      </c>
      <c r="J31" s="5">
        <v>7.76</v>
      </c>
      <c r="K31" s="5">
        <v>7.76</v>
      </c>
    </row>
    <row r="32" ht="80" customHeight="true">
      <c r="B32" s="2"/>
      <c r="C32" s="2" t="s">
        <v>10</v>
      </c>
      <c r="D32" s="2" t="s">
        <v>11</v>
      </c>
      <c r="E32" s="3" t="s">
        <v>68</v>
      </c>
      <c r="F32" s="4" t="s">
        <v>69</v>
      </c>
      <c r="G32" s="2">
        <v>1</v>
      </c>
      <c r="H32" s="2">
        <v>340</v>
      </c>
      <c r="I32" s="5">
        <v>46.08</v>
      </c>
      <c r="J32" s="5">
        <v>4.14</v>
      </c>
      <c r="K32" s="5">
        <v>4.14</v>
      </c>
    </row>
    <row r="33" ht="80" customHeight="true">
      <c r="B33" s="2"/>
      <c r="C33" s="2" t="s">
        <v>10</v>
      </c>
      <c r="D33" s="2" t="s">
        <v>11</v>
      </c>
      <c r="E33" s="3" t="s">
        <v>70</v>
      </c>
      <c r="F33" s="4" t="s">
        <v>71</v>
      </c>
      <c r="G33" s="2">
        <v>1</v>
      </c>
      <c r="H33" s="2">
        <v>680</v>
      </c>
      <c r="I33" s="5">
        <v>59.76</v>
      </c>
      <c r="J33" s="5">
        <v>5.36</v>
      </c>
      <c r="K33" s="5">
        <v>5.36</v>
      </c>
    </row>
    <row r="34" ht="80" customHeight="true">
      <c r="B34" s="2"/>
      <c r="C34" s="2" t="s">
        <v>10</v>
      </c>
      <c r="D34" s="2" t="s">
        <v>11</v>
      </c>
      <c r="E34" s="3" t="s">
        <v>72</v>
      </c>
      <c r="F34" s="4" t="s">
        <v>73</v>
      </c>
      <c r="G34" s="2">
        <v>1</v>
      </c>
      <c r="H34" s="2">
        <v>419</v>
      </c>
      <c r="I34" s="5">
        <v>92.12</v>
      </c>
      <c r="J34" s="5">
        <v>8.27</v>
      </c>
      <c r="K34" s="5">
        <v>8.27</v>
      </c>
    </row>
    <row r="35" ht="80" customHeight="true">
      <c r="B35" s="2"/>
      <c r="C35" s="2" t="s">
        <v>10</v>
      </c>
      <c r="D35" s="2" t="s">
        <v>11</v>
      </c>
      <c r="E35" s="3" t="s">
        <v>74</v>
      </c>
      <c r="F35" s="4" t="s">
        <v>75</v>
      </c>
      <c r="G35" s="2">
        <v>1</v>
      </c>
      <c r="H35" s="2">
        <v>30</v>
      </c>
      <c r="I35" s="5">
        <v>109.89</v>
      </c>
      <c r="J35" s="5">
        <v>9.87</v>
      </c>
      <c r="K35" s="5">
        <v>9.87</v>
      </c>
    </row>
    <row r="36" ht="80" customHeight="true">
      <c r="B36" s="2"/>
      <c r="C36" s="2" t="s">
        <v>10</v>
      </c>
      <c r="D36" s="2" t="s">
        <v>11</v>
      </c>
      <c r="E36" s="3" t="s">
        <v>76</v>
      </c>
      <c r="F36" s="4" t="s">
        <v>77</v>
      </c>
      <c r="G36" s="2">
        <v>1</v>
      </c>
      <c r="H36" s="2">
        <v>200</v>
      </c>
      <c r="I36" s="5">
        <v>70.9</v>
      </c>
      <c r="J36" s="5">
        <v>6.37</v>
      </c>
      <c r="K36" s="5">
        <v>6.37</v>
      </c>
    </row>
    <row r="37">
      <c r="B37" s="2"/>
      <c r="C37" s="2" t="s">
        <v>10</v>
      </c>
      <c r="D37" s="2" t="s">
        <v>11</v>
      </c>
      <c r="E37" s="3" t="s">
        <v>78</v>
      </c>
      <c r="F37" s="4" t="s">
        <v>79</v>
      </c>
      <c r="G37" s="2">
        <v>6</v>
      </c>
      <c r="H37" s="2">
        <v>330</v>
      </c>
      <c r="I37" s="5">
        <v>79.72</v>
      </c>
      <c r="J37" s="5">
        <v>43.04</v>
      </c>
      <c r="K37" s="5">
        <v>7.17</v>
      </c>
    </row>
    <row r="38" ht="80" customHeight="true">
      <c r="B38" s="2"/>
      <c r="C38" s="2" t="s">
        <v>10</v>
      </c>
      <c r="D38" s="2" t="s">
        <v>11</v>
      </c>
      <c r="E38" s="3" t="s">
        <v>80</v>
      </c>
      <c r="F38" s="4" t="s">
        <v>81</v>
      </c>
      <c r="G38" s="2">
        <v>1</v>
      </c>
      <c r="H38" s="2">
        <v>580</v>
      </c>
      <c r="I38" s="5">
        <v>99.21</v>
      </c>
      <c r="J38" s="5">
        <v>8.95</v>
      </c>
      <c r="K38" s="5">
        <v>8.95</v>
      </c>
    </row>
    <row r="39" ht="80" customHeight="true">
      <c r="B39" s="2"/>
      <c r="C39" s="2" t="s">
        <v>10</v>
      </c>
      <c r="D39" s="2" t="s">
        <v>11</v>
      </c>
      <c r="E39" s="3" t="s">
        <v>82</v>
      </c>
      <c r="F39" s="4" t="s">
        <v>83</v>
      </c>
      <c r="G39" s="2">
        <v>1</v>
      </c>
      <c r="H39" s="2">
        <v>510</v>
      </c>
      <c r="I39" s="5">
        <v>99.21</v>
      </c>
      <c r="J39" s="5">
        <v>8.95</v>
      </c>
      <c r="K39" s="5">
        <v>8.95</v>
      </c>
    </row>
    <row r="40">
      <c r="B40" s="2"/>
      <c r="C40" s="2" t="s">
        <v>10</v>
      </c>
      <c r="D40" s="2" t="s">
        <v>11</v>
      </c>
      <c r="E40" s="3" t="s">
        <v>84</v>
      </c>
      <c r="F40" s="4" t="s">
        <v>85</v>
      </c>
      <c r="G40" s="2">
        <v>12</v>
      </c>
      <c r="H40" s="2">
        <v>140</v>
      </c>
      <c r="I40" s="5">
        <v>24.73</v>
      </c>
      <c r="J40" s="5">
        <v>26.71</v>
      </c>
      <c r="K40" s="5">
        <v>2.23</v>
      </c>
    </row>
    <row r="41" ht="80" customHeight="true">
      <c r="B41" s="2"/>
      <c r="C41" s="2" t="s">
        <v>10</v>
      </c>
      <c r="D41" s="2" t="s">
        <v>11</v>
      </c>
      <c r="E41" s="3" t="s">
        <v>86</v>
      </c>
      <c r="F41" s="4" t="s">
        <v>87</v>
      </c>
      <c r="G41" s="2">
        <v>1</v>
      </c>
      <c r="H41" s="2">
        <v>500</v>
      </c>
      <c r="I41" s="5">
        <v>53.97</v>
      </c>
      <c r="J41" s="5">
        <v>4.85</v>
      </c>
      <c r="K41" s="5">
        <v>4.85</v>
      </c>
    </row>
    <row r="42" ht="80" customHeight="true">
      <c r="B42" s="2"/>
      <c r="C42" s="2" t="s">
        <v>10</v>
      </c>
      <c r="D42" s="2" t="s">
        <v>11</v>
      </c>
      <c r="E42" s="3" t="s">
        <v>88</v>
      </c>
      <c r="F42" s="4" t="s">
        <v>89</v>
      </c>
      <c r="G42" s="2">
        <v>1</v>
      </c>
      <c r="H42" s="2">
        <v>440</v>
      </c>
      <c r="I42" s="5">
        <v>63.26</v>
      </c>
      <c r="J42" s="5">
        <v>5.7</v>
      </c>
      <c r="K42" s="5">
        <v>5.7</v>
      </c>
    </row>
    <row r="43" ht="80" customHeight="true">
      <c r="B43" s="2"/>
      <c r="C43" s="2" t="s">
        <v>10</v>
      </c>
      <c r="D43" s="2" t="s">
        <v>11</v>
      </c>
      <c r="E43" s="3" t="s">
        <v>90</v>
      </c>
      <c r="F43" s="4" t="s">
        <v>91</v>
      </c>
      <c r="G43" s="2">
        <v>1</v>
      </c>
      <c r="H43" s="2">
        <v>430</v>
      </c>
      <c r="I43" s="5">
        <v>98.41</v>
      </c>
      <c r="J43" s="5">
        <v>8.86</v>
      </c>
      <c r="K43" s="5">
        <v>8.86</v>
      </c>
    </row>
    <row r="44" ht="80" customHeight="true">
      <c r="B44" s="2"/>
      <c r="C44" s="2" t="s">
        <v>10</v>
      </c>
      <c r="D44" s="2" t="s">
        <v>11</v>
      </c>
      <c r="E44" s="3" t="s">
        <v>92</v>
      </c>
      <c r="F44" s="4" t="s">
        <v>93</v>
      </c>
      <c r="G44" s="2">
        <v>5</v>
      </c>
      <c r="H44" s="2">
        <v>120</v>
      </c>
      <c r="I44" s="5">
        <v>15.95</v>
      </c>
      <c r="J44" s="5">
        <v>7.17</v>
      </c>
      <c r="K44" s="5">
        <v>1.43</v>
      </c>
    </row>
    <row r="45" ht="80" customHeight="true">
      <c r="B45" s="2"/>
      <c r="C45" s="2" t="s">
        <v>10</v>
      </c>
      <c r="D45" s="2" t="s">
        <v>11</v>
      </c>
      <c r="E45" s="3" t="s">
        <v>94</v>
      </c>
      <c r="F45" s="4" t="s">
        <v>95</v>
      </c>
      <c r="G45" s="2">
        <v>1</v>
      </c>
      <c r="H45" s="2">
        <v>190</v>
      </c>
      <c r="I45" s="5">
        <v>70.52</v>
      </c>
      <c r="J45" s="5">
        <v>6.33</v>
      </c>
      <c r="K45" s="5">
        <v>6.33</v>
      </c>
    </row>
    <row r="46" ht="80" customHeight="true">
      <c r="B46" s="2"/>
      <c r="C46" s="2" t="s">
        <v>10</v>
      </c>
      <c r="D46" s="2" t="s">
        <v>11</v>
      </c>
      <c r="E46" s="3" t="s">
        <v>96</v>
      </c>
      <c r="F46" s="4" t="s">
        <v>97</v>
      </c>
      <c r="G46" s="2">
        <v>1</v>
      </c>
      <c r="H46" s="2">
        <v>420</v>
      </c>
      <c r="I46" s="5">
        <v>126.56</v>
      </c>
      <c r="J46" s="5">
        <v>11.39</v>
      </c>
      <c r="K46" s="5">
        <v>11.39</v>
      </c>
    </row>
    <row r="47" ht="80" customHeight="true">
      <c r="B47" s="2"/>
      <c r="C47" s="2" t="s">
        <v>10</v>
      </c>
      <c r="D47" s="2" t="s">
        <v>11</v>
      </c>
      <c r="E47" s="3" t="s">
        <v>98</v>
      </c>
      <c r="F47" s="4" t="s">
        <v>99</v>
      </c>
      <c r="G47" s="2">
        <v>1</v>
      </c>
      <c r="H47" s="2">
        <v>540</v>
      </c>
      <c r="I47" s="5">
        <v>113.9</v>
      </c>
      <c r="J47" s="5">
        <v>10.25</v>
      </c>
      <c r="K47" s="5">
        <v>10.25</v>
      </c>
    </row>
    <row r="48" ht="80" customHeight="true">
      <c r="B48" s="2"/>
      <c r="C48" s="2" t="s">
        <v>10</v>
      </c>
      <c r="D48" s="2" t="s">
        <v>11</v>
      </c>
      <c r="E48" s="3" t="s">
        <v>100</v>
      </c>
      <c r="F48" s="4" t="s">
        <v>101</v>
      </c>
      <c r="G48" s="2">
        <v>1</v>
      </c>
      <c r="H48" s="2">
        <v>510</v>
      </c>
      <c r="I48" s="5">
        <v>81.53</v>
      </c>
      <c r="J48" s="5">
        <v>7.34</v>
      </c>
      <c r="K48" s="5">
        <v>7.34</v>
      </c>
    </row>
    <row r="49" ht="80" customHeight="true">
      <c r="B49" s="2"/>
      <c r="C49" s="2" t="s">
        <v>10</v>
      </c>
      <c r="D49" s="2" t="s">
        <v>11</v>
      </c>
      <c r="E49" s="3" t="s">
        <v>102</v>
      </c>
      <c r="F49" s="4" t="s">
        <v>103</v>
      </c>
      <c r="G49" s="2">
        <v>1</v>
      </c>
      <c r="H49" s="2">
        <v>510</v>
      </c>
      <c r="I49" s="5">
        <v>175.43</v>
      </c>
      <c r="J49" s="5">
        <v>15.78</v>
      </c>
      <c r="K49" s="5">
        <v>15.78</v>
      </c>
    </row>
    <row r="50" ht="80" customHeight="true">
      <c r="B50" s="2"/>
      <c r="C50" s="2" t="s">
        <v>10</v>
      </c>
      <c r="D50" s="2" t="s">
        <v>11</v>
      </c>
      <c r="E50" s="3" t="s">
        <v>104</v>
      </c>
      <c r="F50" s="4" t="s">
        <v>105</v>
      </c>
      <c r="G50" s="2">
        <v>3</v>
      </c>
      <c r="H50" s="2">
        <v>730</v>
      </c>
      <c r="I50" s="5">
        <v>174.96</v>
      </c>
      <c r="J50" s="5">
        <v>47.22</v>
      </c>
      <c r="K50" s="5">
        <v>15.74</v>
      </c>
    </row>
    <row r="51" ht="80" customHeight="true">
      <c r="B51" s="2"/>
      <c r="C51" s="2" t="s">
        <v>10</v>
      </c>
      <c r="D51" s="2" t="s">
        <v>11</v>
      </c>
      <c r="E51" s="3" t="s">
        <v>106</v>
      </c>
      <c r="F51" s="4" t="s">
        <v>107</v>
      </c>
      <c r="G51" s="2">
        <v>1</v>
      </c>
      <c r="H51" s="2">
        <v>280</v>
      </c>
      <c r="I51" s="5">
        <v>70.9</v>
      </c>
      <c r="J51" s="5">
        <v>6.37</v>
      </c>
      <c r="K51" s="5">
        <v>6.37</v>
      </c>
    </row>
    <row r="52" ht="80" customHeight="true">
      <c r="B52" s="2"/>
      <c r="C52" s="2" t="s">
        <v>10</v>
      </c>
      <c r="D52" s="2" t="s">
        <v>11</v>
      </c>
      <c r="E52" s="3" t="s">
        <v>108</v>
      </c>
      <c r="F52" s="4" t="s">
        <v>109</v>
      </c>
      <c r="G52" s="2">
        <v>1</v>
      </c>
      <c r="H52" s="2">
        <v>410</v>
      </c>
      <c r="I52" s="5">
        <v>77.99</v>
      </c>
      <c r="J52" s="5">
        <v>7.01</v>
      </c>
      <c r="K52" s="5">
        <v>7.01</v>
      </c>
    </row>
    <row r="53">
      <c r="B53" s="2"/>
      <c r="C53" s="2" t="s">
        <v>10</v>
      </c>
      <c r="D53" s="2" t="s">
        <v>11</v>
      </c>
      <c r="E53" s="3" t="s">
        <v>110</v>
      </c>
      <c r="F53" s="4" t="s">
        <v>111</v>
      </c>
      <c r="G53" s="2">
        <v>1</v>
      </c>
      <c r="H53" s="2">
        <v>210</v>
      </c>
      <c r="I53" s="5">
        <v>42.41</v>
      </c>
      <c r="J53" s="5">
        <v>3.8</v>
      </c>
      <c r="K53" s="5">
        <v>3.8</v>
      </c>
    </row>
    <row r="54" ht="80" customHeight="true">
      <c r="B54" s="2"/>
      <c r="C54" s="2" t="s">
        <v>10</v>
      </c>
      <c r="D54" s="2" t="s">
        <v>11</v>
      </c>
      <c r="E54" s="3" t="s">
        <v>112</v>
      </c>
      <c r="F54" s="4" t="s">
        <v>113</v>
      </c>
      <c r="G54" s="2">
        <v>1</v>
      </c>
      <c r="H54" s="2">
        <v>500</v>
      </c>
      <c r="I54" s="5">
        <v>53.97</v>
      </c>
      <c r="J54" s="5">
        <v>4.85</v>
      </c>
      <c r="K54" s="5">
        <v>4.85</v>
      </c>
    </row>
    <row r="55" ht="80" customHeight="true">
      <c r="B55" s="2"/>
      <c r="C55" s="2" t="s">
        <v>10</v>
      </c>
      <c r="D55" s="2" t="s">
        <v>11</v>
      </c>
      <c r="E55" s="3" t="s">
        <v>114</v>
      </c>
      <c r="F55" s="4" t="s">
        <v>115</v>
      </c>
      <c r="G55" s="2">
        <v>2</v>
      </c>
      <c r="H55" s="2">
        <v>940</v>
      </c>
      <c r="I55" s="5">
        <v>141.83</v>
      </c>
      <c r="J55" s="5">
        <v>25.53</v>
      </c>
      <c r="K55" s="5">
        <v>12.77</v>
      </c>
    </row>
    <row r="56" ht="80" customHeight="true">
      <c r="B56" s="2"/>
      <c r="C56" s="2" t="s">
        <v>10</v>
      </c>
      <c r="D56" s="2" t="s">
        <v>11</v>
      </c>
      <c r="E56" s="3" t="s">
        <v>116</v>
      </c>
      <c r="F56" s="4" t="s">
        <v>115</v>
      </c>
      <c r="G56" s="2">
        <v>1</v>
      </c>
      <c r="H56" s="2">
        <v>980</v>
      </c>
      <c r="I56" s="5">
        <v>141.83</v>
      </c>
      <c r="J56" s="5">
        <v>12.74</v>
      </c>
      <c r="K56" s="5">
        <v>12.74</v>
      </c>
    </row>
    <row r="57" ht="80" customHeight="true">
      <c r="B57" s="2"/>
      <c r="C57" s="2" t="s">
        <v>10</v>
      </c>
      <c r="D57" s="2" t="s">
        <v>11</v>
      </c>
      <c r="E57" s="3" t="s">
        <v>117</v>
      </c>
      <c r="F57" s="4" t="s">
        <v>101</v>
      </c>
      <c r="G57" s="2">
        <v>1</v>
      </c>
      <c r="H57" s="2">
        <v>560</v>
      </c>
      <c r="I57" s="5">
        <v>81.53</v>
      </c>
      <c r="J57" s="5">
        <v>7.34</v>
      </c>
      <c r="K57" s="5">
        <v>7.34</v>
      </c>
    </row>
    <row r="58" ht="80" customHeight="true">
      <c r="B58" s="2"/>
      <c r="C58" s="2" t="s">
        <v>10</v>
      </c>
      <c r="D58" s="2" t="s">
        <v>11</v>
      </c>
      <c r="E58" s="3" t="s">
        <v>118</v>
      </c>
      <c r="F58" s="4" t="s">
        <v>99</v>
      </c>
      <c r="G58" s="2">
        <v>1</v>
      </c>
      <c r="H58" s="2">
        <v>500</v>
      </c>
      <c r="I58" s="5">
        <v>113.9</v>
      </c>
      <c r="J58" s="5">
        <v>10.25</v>
      </c>
      <c r="K58" s="5">
        <v>10.25</v>
      </c>
    </row>
    <row r="59">
      <c r="B59" s="2"/>
      <c r="C59" s="2" t="s">
        <v>10</v>
      </c>
      <c r="D59" s="2" t="s">
        <v>11</v>
      </c>
      <c r="E59" s="3" t="s">
        <v>119</v>
      </c>
      <c r="F59" s="4" t="s">
        <v>120</v>
      </c>
      <c r="G59" s="2">
        <v>2</v>
      </c>
      <c r="H59" s="2">
        <v>160</v>
      </c>
      <c r="I59" s="5">
        <v>77.99</v>
      </c>
      <c r="J59" s="5">
        <v>14.05</v>
      </c>
      <c r="K59" s="5">
        <v>7.03</v>
      </c>
    </row>
    <row r="60" ht="80" customHeight="true">
      <c r="B60" s="2"/>
      <c r="C60" s="2" t="s">
        <v>10</v>
      </c>
      <c r="D60" s="2" t="s">
        <v>11</v>
      </c>
      <c r="E60" s="3" t="s">
        <v>121</v>
      </c>
      <c r="F60" s="4" t="s">
        <v>122</v>
      </c>
      <c r="G60" s="2">
        <v>13</v>
      </c>
      <c r="H60" s="2">
        <v>370</v>
      </c>
      <c r="I60" s="5">
        <v>70.9</v>
      </c>
      <c r="J60" s="5">
        <v>82.97</v>
      </c>
      <c r="K60" s="5">
        <v>6.38</v>
      </c>
    </row>
    <row r="61" ht="80" customHeight="true">
      <c r="B61" s="2"/>
      <c r="C61" s="2" t="s">
        <v>10</v>
      </c>
      <c r="D61" s="2" t="s">
        <v>11</v>
      </c>
      <c r="E61" s="3" t="s">
        <v>123</v>
      </c>
      <c r="F61" s="4" t="s">
        <v>124</v>
      </c>
      <c r="G61" s="2">
        <v>14</v>
      </c>
      <c r="H61" s="2">
        <v>20</v>
      </c>
      <c r="I61" s="5">
        <v>67.52</v>
      </c>
      <c r="J61" s="5">
        <v>85.08</v>
      </c>
      <c r="K61" s="5">
        <v>6.08</v>
      </c>
    </row>
    <row r="62" ht="80" customHeight="true">
      <c r="B62" s="2"/>
      <c r="C62" s="2" t="s">
        <v>10</v>
      </c>
      <c r="D62" s="2" t="s">
        <v>11</v>
      </c>
      <c r="E62" s="3" t="s">
        <v>125</v>
      </c>
      <c r="F62" s="4" t="s">
        <v>126</v>
      </c>
      <c r="G62" s="2">
        <v>3</v>
      </c>
      <c r="H62" s="2">
        <v>300</v>
      </c>
      <c r="I62" s="5">
        <v>99.21</v>
      </c>
      <c r="J62" s="5">
        <v>26.8</v>
      </c>
      <c r="K62" s="5">
        <v>8.93</v>
      </c>
    </row>
    <row r="63" ht="80" customHeight="true">
      <c r="B63" s="2"/>
      <c r="C63" s="2" t="s">
        <v>10</v>
      </c>
      <c r="D63" s="2" t="s">
        <v>11</v>
      </c>
      <c r="E63" s="3" t="s">
        <v>127</v>
      </c>
      <c r="F63" s="4" t="s">
        <v>126</v>
      </c>
      <c r="G63" s="2">
        <v>2</v>
      </c>
      <c r="H63" s="2">
        <v>320</v>
      </c>
      <c r="I63" s="5">
        <v>106.3</v>
      </c>
      <c r="J63" s="5">
        <v>19.12</v>
      </c>
      <c r="K63" s="5">
        <v>9.56</v>
      </c>
    </row>
    <row r="64" ht="80" customHeight="true">
      <c r="B64" s="2"/>
      <c r="C64" s="2" t="s">
        <v>10</v>
      </c>
      <c r="D64" s="2" t="s">
        <v>11</v>
      </c>
      <c r="E64" s="3" t="s">
        <v>128</v>
      </c>
      <c r="F64" s="4" t="s">
        <v>126</v>
      </c>
      <c r="G64" s="2">
        <v>1</v>
      </c>
      <c r="H64" s="2">
        <v>320</v>
      </c>
      <c r="I64" s="5">
        <v>95.67</v>
      </c>
      <c r="J64" s="5">
        <v>8.61</v>
      </c>
      <c r="K64" s="5">
        <v>8.61</v>
      </c>
    </row>
    <row r="65" ht="80" customHeight="true">
      <c r="B65" s="2"/>
      <c r="C65" s="2" t="s">
        <v>10</v>
      </c>
      <c r="D65" s="2" t="s">
        <v>11</v>
      </c>
      <c r="E65" s="3" t="s">
        <v>129</v>
      </c>
      <c r="F65" s="4" t="s">
        <v>130</v>
      </c>
      <c r="G65" s="2">
        <v>1</v>
      </c>
      <c r="H65" s="2">
        <v>300</v>
      </c>
      <c r="I65" s="5">
        <v>67.52</v>
      </c>
      <c r="J65" s="5">
        <v>6.08</v>
      </c>
      <c r="K65" s="5">
        <v>6.08</v>
      </c>
    </row>
    <row r="66" ht="80" customHeight="true">
      <c r="B66" s="2"/>
      <c r="C66" s="2" t="s">
        <v>10</v>
      </c>
      <c r="D66" s="2" t="s">
        <v>11</v>
      </c>
      <c r="E66" s="3" t="s">
        <v>131</v>
      </c>
      <c r="F66" s="4" t="s">
        <v>132</v>
      </c>
      <c r="G66" s="2">
        <v>5</v>
      </c>
      <c r="H66" s="2">
        <v>68</v>
      </c>
      <c r="I66" s="5">
        <v>67.52</v>
      </c>
      <c r="J66" s="5">
        <v>30.38</v>
      </c>
      <c r="K66" s="5">
        <v>6.08</v>
      </c>
    </row>
    <row r="67" ht="80" customHeight="true">
      <c r="B67" s="2"/>
      <c r="C67" s="2" t="s">
        <v>10</v>
      </c>
      <c r="D67" s="2" t="s">
        <v>11</v>
      </c>
      <c r="E67" s="3" t="s">
        <v>133</v>
      </c>
      <c r="F67" s="4" t="s">
        <v>134</v>
      </c>
      <c r="G67" s="2">
        <v>6</v>
      </c>
      <c r="H67" s="2">
        <v>430</v>
      </c>
      <c r="I67" s="5">
        <v>109.34</v>
      </c>
      <c r="J67" s="5">
        <v>59.04</v>
      </c>
      <c r="K67" s="5">
        <v>9.84</v>
      </c>
    </row>
    <row r="68">
      <c r="B68" s="2"/>
      <c r="C68" s="2" t="s">
        <v>10</v>
      </c>
      <c r="D68" s="2" t="s">
        <v>11</v>
      </c>
      <c r="E68" s="3" t="s">
        <v>135</v>
      </c>
      <c r="F68" s="4" t="s">
        <v>136</v>
      </c>
      <c r="G68" s="2">
        <v>7</v>
      </c>
      <c r="H68" s="2">
        <v>100</v>
      </c>
      <c r="I68" s="5">
        <v>85.08</v>
      </c>
      <c r="J68" s="5">
        <v>53.59</v>
      </c>
      <c r="K68" s="5">
        <v>7.66</v>
      </c>
    </row>
    <row r="69" ht="80" customHeight="true">
      <c r="B69" s="2"/>
      <c r="C69" s="2" t="s">
        <v>10</v>
      </c>
      <c r="D69" s="2" t="s">
        <v>11</v>
      </c>
      <c r="E69" s="3" t="s">
        <v>137</v>
      </c>
      <c r="F69" s="4" t="s">
        <v>138</v>
      </c>
      <c r="G69" s="2">
        <v>2</v>
      </c>
      <c r="H69" s="2">
        <v>1010</v>
      </c>
      <c r="I69" s="5">
        <v>144.24</v>
      </c>
      <c r="J69" s="5">
        <v>25.95</v>
      </c>
      <c r="K69" s="5">
        <v>12.98</v>
      </c>
    </row>
    <row r="70" ht="80" customHeight="true">
      <c r="B70" s="2"/>
      <c r="C70" s="2" t="s">
        <v>10</v>
      </c>
      <c r="D70" s="2" t="s">
        <v>11</v>
      </c>
      <c r="E70" s="3" t="s">
        <v>139</v>
      </c>
      <c r="F70" s="4" t="s">
        <v>140</v>
      </c>
      <c r="G70" s="2">
        <v>14</v>
      </c>
      <c r="H70" s="2">
        <v>600</v>
      </c>
      <c r="I70" s="5">
        <v>92.16</v>
      </c>
      <c r="J70" s="5">
        <v>116.13</v>
      </c>
      <c r="K70" s="5">
        <v>8.3</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