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<sst xmlns="http://schemas.openxmlformats.org/spreadsheetml/2006/main" count="62" uniqueCount="62">
  <si>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</si>
  <si>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</si>
  <si>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</si>
  <si>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</si>
  <si>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</si>
  <si>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</si>
  <si>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</si>
  <si>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</si>
  <si>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</si>
  <si>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</si>
  <si>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SET1027876</t>
  </si>
  <si>
    <t>Boże Narodzenie</t>
  </si>
  <si>
    <t>B0FMDH3646</t>
  </si>
  <si>
    <t>ERFEI Girlanda bożonarodzeniowa, cyprys, sosna Norfolk, 2,7 m, prawdziwa w dotyku, zielona, zimowa girlanda na kominek, drzwi ścienne, do wewnątrz, na zewnątrz, dekoracje domu (Norfolk-2,7 m)</t>
  </si>
  <si>
    <t>B0FLY4BR1X</t>
  </si>
  <si>
    <t>Silikonowe formy do odlewania mini choinek, nadają się do świeczek typu tealight i małych żarówek, 4 sztuki silikonowych foremek na Boże Narodzenie, do małych świeczników choinkowych</t>
  </si>
  <si>
    <t>B0FKB6VTF2</t>
  </si>
  <si>
    <t>wikimo 10 sztuk bożonarodzeniowych opasek na czoło, dekoracja bożonarodzeniowa, czapka bożonarodzeniowa, poroże renifera, opaska do włosów dla kobiet, dzieci, dorosłych, na Boże Narodzenie, ozdoba</t>
  </si>
  <si>
    <t>B0FPLZ3MJX</t>
  </si>
  <si>
    <t>Beipegin 2 sztuki świecąca czapka bożonarodzeniowa LED czapka ciepła zimowa dzianinowa czapka elfa czapka choinkowa czapki imprezowe nowość dla dorosłych dzieci</t>
  </si>
  <si>
    <t>B0FPLZQKSD</t>
  </si>
  <si>
    <t>Beipegin Świecący zestaw świątecznych czapek i szalików, LED ciepła zimowa dzianinowa czapka elfa szalik w paski na przyjęcie bożonarodzeniowe kobiety mężczyzna dzieci</t>
  </si>
  <si>
    <t>B0FNN2FX61</t>
  </si>
  <si>
    <t>TAXTYHRE 100 sztuk okrągłych nakładek na ozdoby bożonarodzeniowe, zawieszki na bombki bożonarodzeniowe, zdejmowane czepki, na choinkę, bombki bożonarodzeniowe, złote nasadki 12 mm</t>
  </si>
  <si>
    <t>B08DXD28TF</t>
  </si>
  <si>
    <t>GWHOLE Drewniana drabinka, choinka do zawieszenia, kalendarz adwentowy, dekoracja bożonarodzeniowa, dekoracja ścienna, 90 x 60 cm</t>
  </si>
  <si>
    <t>B0F7RCMK3R</t>
  </si>
  <si>
    <t>Girlanda choinkowa ze śniegiem, girlanda bożonarodzeniowa, zielona, na balustradę schodów, futrynę drzwi, stół jadalny, kominek, dekoracja bożonarodzeniowa do wewnątrz i na zewnątrz, wieniec</t>
  </si>
  <si>
    <t>B0DKTFX68F</t>
  </si>
  <si>
    <t>3 Kawałki Dekoracja Płot, Christmas Decoration z LED Jasny Ogród Christmas Outdoor Panel na wakacje Ogród dekoracji Trybunału (Christmas Father)</t>
  </si>
  <si>
    <t>B0DKTFKDRP</t>
  </si>
  <si>
    <t>3 Kawałki Dekoracja Płot, Christmas Decoration z LED Jasny Ogród Christmas Outdoor Panel na wakacje Ogród dekoracji Trybunału (Elan)</t>
  </si>
  <si>
    <t>B0F62YYF4G</t>
  </si>
  <si>
    <t>Choinka flokowana śniegiem, wstępnie zdobiona sztuczna choinka z 1150 końcówkami gałęzi, składana podstawa i metalowe zawiasy do domu, biura i na imprezę, dekoracja zewnętrzna</t>
  </si>
  <si>
    <t>B0CDP18YZL</t>
  </si>
  <si>
    <t>SHACOS Girlanda Bożonarodzeniowa z Czerwoną Jagodą, Sztuczna Zimowa Dekoracja, Wieniec, Wisząca Winorośl do Domu</t>
  </si>
  <si>
    <t>B0FZBV6PVV</t>
  </si>
  <si>
    <t>Orgoue Czapka z poroża renifera</t>
  </si>
  <si>
    <t>B0CWQZ8YHL</t>
  </si>
  <si>
    <t>Orgoue Skrzydła anioła, skrzydła anioła, czarne skrzydła anioła, na kostiumy karnawałowe, skrzydła piór, anioł, kostium damski z aureolą, na Halloween, karnawał, urodziny, imprezę (biały, S)</t>
  </si>
  <si>
    <t>B0DQJKYY6J</t>
  </si>
  <si>
    <t>PRETYZOOM Święty Mikołaj torebka na słodycze, z płótna workowego, filcowa torba na Boże Narodzenie, nadaje się do prania i suszenie na powietrzu, dekoracyjne spodnie do dekoracji świątecznej</t>
  </si>
  <si>
    <t>B0FJFJ8GJR</t>
  </si>
  <si>
    <t>Girlanda bożonarodzeniowa 10 m, Ø 13 cm, zielona, girlanda choinkowa z bombkami choinkowymi, czarno-biała, 4 cm, sztuczna girlanda dekoracyjna, na schody, dekoracja bożonarodzeniowa, girlanda na Boże</t>
  </si>
  <si>
    <t>B0FWQMT22T</t>
  </si>
  <si>
    <t>Dekoracja sylwestrowa 2026, zestaw na imprezę, Nowy Rok, dekoracja sylwestrowa, girlanda Happy New Year, dekoracja na Nowy Rok, dekoracja na imprezę sylwestrową</t>
  </si>
  <si>
    <t>B0DF2LZB2J</t>
  </si>
  <si>
    <t>Zestaw ozdób bożonarodzeniowych do dekoracji choinkowych, wiszący, akrylowy, kryształ, płatek śniegu, dekoracje świąteczne, kropla sopli, dekoracje na zimę, choinkę, Nowy Rok, artykuły imprezowe, 20</t>
  </si>
  <si>
    <t>B0FSDN9FK1</t>
  </si>
  <si>
    <t>MAGICLULU Bożonarodzeniowa opaska na czoło, zielona czapka Świętego Mikołaja, opaska na włosy, odświętne nakrycie głowy na imprezy świąteczne, akcesoria cosplay dla kobiet i dziewcząt</t>
  </si>
  <si>
    <t>B0FJLNY9N8</t>
  </si>
  <si>
    <t>120 sztuk złotych ozdób choinkowych z kwiatami bożonarodzeniowymi, płatki śniegu, kokardka, laski cukrowe, dzwoneczki bożonarodzeniowe, wspaniała dekoracja choinkowa, wieniec bożonarodzeniowy</t>
  </si>
  <si>
    <t>B0FJFLQ1VS</t>
  </si>
  <si>
    <t>Kalendarz adwentowy do napełniania na rok 2025, kalendarz bożonarodzeniowy do samodzielnego napełniania, kalendarz adwentowy "zrób to sam", woreczki z opaskami kablowymi i dzwoneczkami, dekoracja</t>
  </si>
  <si>
    <t>B0FR4PS4WJ</t>
  </si>
  <si>
    <t>5 sztuk bridal party prezenty - panna młoda kosmetyczna torba panna młoda noszenie torby ślubne kapcie łuk i makijaż torby panna młoda być prezent dla panny młodej strony ślub</t>
  </si>
  <si>
    <t>B0C9QGW736</t>
  </si>
  <si>
    <t>CAROMIO Alfombras de cocina antideslizantes decoraciones navideñas para comedor, alfombras de pasillo, alfombras de cocina, 2 unidades, 40 x 60 + 40 x 120 cm, alfombrilla de suelo de goma, parte</t>
  </si>
  <si>
    <t>B0D8HYLN26</t>
  </si>
  <si>
    <t>CAROMIO Świąteczna dekoracja dywan bawół krata wejście czerwony/zielony dywan do wewnątrz płatek śniegu łoś dywan miękki dywan pokrycie podłogi geometryczna mata antypoślizgowa sypialnia jadalnia 80 x 150 cm Buffalo</t>
  </si>
  <si>
    <t>B0F5Q4VZ2J</t>
  </si>
  <si>
    <t>Girlanda choinkowa 540 cm z 70 diodami LED w kolorze ciepłej bieli, oświetlona girlanda bożonarodzeniowa do wewnątrz i na zewnątrz, sztuczna girlanda choinkowa na schody, drzwi i kominek,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</si>
</sst>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DH3646" Type="http://schemas.openxmlformats.org/officeDocument/2006/relationships/hyperlink" TargetMode="External"></Relationship><Relationship Id="rId3" Target="https://www.google.pl/search?q=ERFEI+Girlanda+bo%C5%BConarodzeniowa%2C+cyprys%2C+sosna+Norfolk%2C+2%2C7+m%2C+prawdziwa+w+dotyku%2C+zielona%2C+zimowa+girlanda+na+kominek%2C+drzwi+%C5%9Bcienne%2C+do+wewn%C4%85trz%2C+na+zewn%C4%85trz%2C+dekoracje+domu+%28Norfolk-2%2C7+m%29" Type="http://schemas.openxmlformats.org/officeDocument/2006/relationships/hyperlink" TargetMode="External"></Relationship><Relationship Id="rId4" Target="https://www.amazon.pl/dp/B0FLY4BR1X" Type="http://schemas.openxmlformats.org/officeDocument/2006/relationships/hyperlink" TargetMode="External"></Relationship><Relationship Id="rId5" Target="https://www.google.pl/search?q=Silikonowe+formy+do+odlewania+mini+choinek%2C+nadaj%C4%85+si%C4%99+do+%C5%9Bwieczek+typu+tealight+i+ma%C5%82ych+%C5%BCar%C3%B3wek%2C+4+sztuki+silikonowych+foremek+na+Bo%C5%BCe+Narodzenie%2C+do+ma%C5%82ych+%C5%9Bwiecznik%C3%B3w+choinkowych" Type="http://schemas.openxmlformats.org/officeDocument/2006/relationships/hyperlink" TargetMode="External"></Relationship><Relationship Id="rId6" Target="https://www.amazon.pl/dp/B0FKB6VTF2" Type="http://schemas.openxmlformats.org/officeDocument/2006/relationships/hyperlink" TargetMode="External"></Relationship><Relationship Id="rId7" Target="https://www.google.pl/search?q=wikimo+10+sztuk+bo%C5%BConarodzeniowych+opasek+na+czo%C5%82o%2C+dekoracja+bo%C5%BConarodzeniowa%2C+czapka+bo%C5%BConarodzeniowa%2C+poro%C5%BCe+renifera%2C+opaska+do+w%C5%82os%C3%B3w+dla+kobiet%2C+dzieci%2C+doros%C5%82ych%2C+na+Bo%C5%BCe+Narodzenie%2C+ozdoba" Type="http://schemas.openxmlformats.org/officeDocument/2006/relationships/hyperlink" TargetMode="External"></Relationship><Relationship Id="rId8" Target="https://www.amazon.pl/dp/B0FPLZ3MJX" Type="http://schemas.openxmlformats.org/officeDocument/2006/relationships/hyperlink" TargetMode="External"></Relationship><Relationship Id="rId9" Target="https://www.google.pl/search?q=Beipegin+2+sztuki+%C5%9Bwiec%C4%85ca+czapka+bo%C5%BConarodzeniowa+LED+czapka+ciep%C5%82a+zimowa+dzianinowa+czapka+elfa+czapka+choinkowa+czapki+imprezowe+nowo%C5%9B%C4%87+dla+doros%C5%82ych+dzieci" Type="http://schemas.openxmlformats.org/officeDocument/2006/relationships/hyperlink" TargetMode="External"></Relationship><Relationship Id="rId10" Target="https://www.amazon.pl/dp/B0FPLZQKSD" Type="http://schemas.openxmlformats.org/officeDocument/2006/relationships/hyperlink" TargetMode="External"></Relationship><Relationship Id="rId11" Target="https://www.google.pl/search?q=Beipegin+%C5%9Awiec%C4%85cy+zestaw+%C5%9Bwi%C4%85tecznych+czapek+i+szalik%C3%B3w%2C+LED+ciep%C5%82a+zimowa+dzianinowa+czapka+elfa+szalik+w+paski+na+przyj%C4%99cie+bo%C5%BConarodzeniowe+kobiety+m%C4%99%C5%BCczyzna+dzieci" Type="http://schemas.openxmlformats.org/officeDocument/2006/relationships/hyperlink" TargetMode="External"></Relationship><Relationship Id="rId12" Target="https://www.amazon.pl/dp/B0FNN2FX61" Type="http://schemas.openxmlformats.org/officeDocument/2006/relationships/hyperlink" TargetMode="External"></Relationship><Relationship Id="rId13" Target="https://www.google.pl/search?q=TAXTYHRE+100+sztuk+okr%C4%85g%C5%82ych+nak%C5%82adek+na+ozdoby+bo%C5%BConarodzeniowe%2C+zawieszki+na+bombki+bo%C5%BConarodzeniowe%2C+zdejmowane+czepki%2C+na+choink%C4%99%2C+bombki+bo%C5%BConarodzeniowe%2C+z%C5%82ote+nasadki+12+mm" Type="http://schemas.openxmlformats.org/officeDocument/2006/relationships/hyperlink" TargetMode="External"></Relationship><Relationship Id="rId14" Target="https://www.amazon.pl/dp/B08DXD28TF" Type="http://schemas.openxmlformats.org/officeDocument/2006/relationships/hyperlink" TargetMode="External"></Relationship><Relationship Id="rId15" Target="https://www.google.pl/search?q=GWHOLE+Drewniana+drabinka%2C+choinka+do+zawieszenia%2C+kalendarz+adwentowy%2C+dekoracja+bo%C5%BConarodzeniowa%2C+dekoracja+%C5%9Bcienna%2C+90+x+60+cm" Type="http://schemas.openxmlformats.org/officeDocument/2006/relationships/hyperlink" TargetMode="External"></Relationship><Relationship Id="rId16" Target="https://www.amazon.pl/dp/B0F7RCMK3R" Type="http://schemas.openxmlformats.org/officeDocument/2006/relationships/hyperlink" TargetMode="External"></Relationship><Relationship Id="rId17"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18" Target="https://www.amazon.pl/dp/B0DKTFX68F" Type="http://schemas.openxmlformats.org/officeDocument/2006/relationships/hyperlink" TargetMode="External"></Relationship><Relationship Id="rId19"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20" Target="https://www.amazon.pl/dp/B0DKTFKDRP" Type="http://schemas.openxmlformats.org/officeDocument/2006/relationships/hyperlink" TargetMode="External"></Relationship><Relationship Id="rId21" Target="https://www.google.pl/search?q=3+Kawa%C5%82ki+Dekoracja+P%C5%82ot%2C+Christmas+Decoration+z+LED+Jasny+Ogr%C3%B3d+Christmas+Outdoor+Panel+na+wakacje+Ogr%C3%B3d+dekoracji+Trybuna%C5%82u+%28Elan%29" Type="http://schemas.openxmlformats.org/officeDocument/2006/relationships/hyperlink" TargetMode="External"></Relationship><Relationship Id="rId22" Target="https://www.amazon.pl/dp/B0F62YYF4G" Type="http://schemas.openxmlformats.org/officeDocument/2006/relationships/hyperlink" TargetMode="External"></Relationship><Relationship Id="rId23" Target="https://www.google.pl/search?q=Choinka+flokowana+%C5%9Bniegiem%2C+wst%C4%99pnie+zdobiona+sztuczna+choinka+z+1150+ko%C5%84c%C3%B3wkami+ga%C5%82%C4%99zi%2C+sk%C5%82adana+podstawa+i+metalowe+zawiasy+do+domu%2C+biura+i+na+imprez%C4%99%2C+dekoracja+zewn%C4%99trzna" Type="http://schemas.openxmlformats.org/officeDocument/2006/relationships/hyperlink" TargetMode="External"></Relationship><Relationship Id="rId24" Target="https://www.amazon.pl/dp/B0CDP18YZL" Type="http://schemas.openxmlformats.org/officeDocument/2006/relationships/hyperlink" TargetMode="External"></Relationship><Relationship Id="rId25" Target="https://www.google.pl/search?q=SHACOS+Girlanda+Bo%C5%BConarodzeniowa+z+Czerwon%C4%85+Jagod%C4%85%2C+Sztuczna+Zimowa+Dekoracja%2C+Wieniec%2C+Wisz%C4%85ca+Winoro%C5%9Bl+do+Domu" Type="http://schemas.openxmlformats.org/officeDocument/2006/relationships/hyperlink" TargetMode="External"></Relationship><Relationship Id="rId26" Target="https://www.amazon.pl/dp/B0FZBV6PVV" Type="http://schemas.openxmlformats.org/officeDocument/2006/relationships/hyperlink" TargetMode="External"></Relationship><Relationship Id="rId27" Target="https://www.google.pl/search?q=Orgoue+Czapka+z+poro%C5%BCa+renifera" Type="http://schemas.openxmlformats.org/officeDocument/2006/relationships/hyperlink" TargetMode="External"></Relationship><Relationship Id="rId28" Target="https://www.amazon.pl/dp/B0CWQZ8YHL" Type="http://schemas.openxmlformats.org/officeDocument/2006/relationships/hyperlink" TargetMode="External"></Relationship><Relationship Id="rId29" Target="https://www.google.pl/search?q=Orgoue+Skrzyd%C5%82a+anio%C5%82a%2C+skrzyd%C5%82a+anio%C5%82a%2C+czarne+skrzyd%C5%82a+anio%C5%82a%2C+na+kostiumy+karnawa%C5%82owe%2C+skrzyd%C5%82a+pi%C3%B3r%2C+anio%C5%82%2C+kostium+damski+z+aureol%C4%85%2C+na+Halloween%2C+karnawa%C5%82%2C+urodziny%2C+imprez%C4%99+%28bia%C5%82y%2C+S%29" Type="http://schemas.openxmlformats.org/officeDocument/2006/relationships/hyperlink" TargetMode="External"></Relationship><Relationship Id="rId30" Target="https://www.amazon.pl/dp/B0DQJKYY6J" Type="http://schemas.openxmlformats.org/officeDocument/2006/relationships/hyperlink" TargetMode="External"></Relationship><Relationship Id="rId31" Target="https://www.google.pl/search?q=PRETYZOOM+%C5%9Awi%C4%99ty+Miko%C5%82aj+torebka+na+s%C5%82odycze%2C+z+p%C5%82%C3%B3tna+workowego%2C+filcowa+torba+na+Bo%C5%BCe+Narodzenie%2C+nadaje+si%C4%99+do+prania+i+suszenie+na+powietrzu%2C+dekoracyjne+spodnie+do+dekoracji+%C5%9Bwi%C4%85tecznej" Type="http://schemas.openxmlformats.org/officeDocument/2006/relationships/hyperlink" TargetMode="External"></Relationship><Relationship Id="rId32" Target="https://www.amazon.pl/dp/B0FJFJ8GJR" Type="http://schemas.openxmlformats.org/officeDocument/2006/relationships/hyperlink" TargetMode="External"></Relationship><Relationship Id="rId33"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34" Target="https://www.amazon.pl/dp/B0FWQMT22T" Type="http://schemas.openxmlformats.org/officeDocument/2006/relationships/hyperlink" TargetMode="External"></Relationship><Relationship Id="rId35"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6" Target="https://www.amazon.pl/dp/B0DF2LZB2J" Type="http://schemas.openxmlformats.org/officeDocument/2006/relationships/hyperlink" TargetMode="External"></Relationship><Relationship Id="rId37" Target="https://www.google.pl/search?q=Zestaw+ozd%C3%B3b+bo%C5%BConarodzeniowych+do+dekoracji+choinkowych%2C+wisz%C4%85cy%2C+akrylowy%2C+kryszta%C5%82%2C+p%C5%82atek+%C5%9Bniegu%2C+dekoracje+%C5%9Bwi%C4%85teczne%2C+kropla+sopli%2C+dekoracje+na+zim%C4%99%2C+choink%C4%99%2C+Nowy+Rok%2C+artyku%C5%82y+imprezowe%2C+20" Type="http://schemas.openxmlformats.org/officeDocument/2006/relationships/hyperlink" TargetMode="External"></Relationship><Relationship Id="rId38" Target="https://www.amazon.pl/dp/B0FSDN9FK1" Type="http://schemas.openxmlformats.org/officeDocument/2006/relationships/hyperlink" TargetMode="External"></Relationship><Relationship Id="rId39"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40" Target="https://www.amazon.pl/dp/B0FJLNY9N8" Type="http://schemas.openxmlformats.org/officeDocument/2006/relationships/hyperlink" TargetMode="External"></Relationship><Relationship Id="rId41"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2" Target="https://www.amazon.pl/dp/B0FJFLQ1VS" Type="http://schemas.openxmlformats.org/officeDocument/2006/relationships/hyperlink" TargetMode="External"></Relationship><Relationship Id="rId43" Target="https://www.google.pl/search?q=Kalendarz+adwentowy+do+nape%C5%82niania+na+rok+2025%2C+kalendarz+bo%C5%BConarodzeniowy+do+samodzielnego+nape%C5%82niania%2C+kalendarz+adwentowy+%22zr%C3%B3b+to+sam%22%2C+woreczki+z+opaskami+kablowymi+i+dzwoneczkami%2C+dekoracja" Type="http://schemas.openxmlformats.org/officeDocument/2006/relationships/hyperlink" TargetMode="External"></Relationship><Relationship Id="rId44" Target="https://www.amazon.pl/dp/B0FR4PS4WJ" Type="http://schemas.openxmlformats.org/officeDocument/2006/relationships/hyperlink" TargetMode="External"></Relationship><Relationship Id="rId45" Target="https://www.google.pl/search?q=5+sztuk+bridal+party+prezenty+-+panna+m%C5%82oda+kosmetyczna+torba+panna+m%C5%82oda+noszenie+torby+%C5%9Blubne+kapcie+%C5%82uk+i+makija%C5%BC+torby+panna+m%C5%82oda+by%C4%87+prezent+dla+panny+m%C5%82odej+strony+%C5%9Blub" Type="http://schemas.openxmlformats.org/officeDocument/2006/relationships/hyperlink" TargetMode="External"></Relationship><Relationship Id="rId46" Target="https://www.amazon.pl/dp/B0C9QGW736" Type="http://schemas.openxmlformats.org/officeDocument/2006/relationships/hyperlink" TargetMode="External"></Relationship><Relationship Id="rId47" Target="https://www.google.pl/search?q=CAROMIO+Alfombras+de+cocina+antideslizantes+decoraciones+navide%C3%B1as+para+comedor%2C+alfombras+de+pasillo%2C+alfombras+de+cocina%2C+2+unidades%2C+40+x+60+%2B+40+x+120+cm%2C+alfombrilla+de+suelo+de+goma%2C+parte" Type="http://schemas.openxmlformats.org/officeDocument/2006/relationships/hyperlink" TargetMode="External"></Relationship><Relationship Id="rId48" Target="https://www.amazon.pl/dp/B0D8HYLN26" Type="http://schemas.openxmlformats.org/officeDocument/2006/relationships/hyperlink" TargetMode="External"></Relationship><Relationship Id="rId49" Target="https://www.google.pl/search?q=CAROMIO+%C5%9Awi%C4%85teczna+dekoracja+dywan+baw%C3%B3%C5%82+krata+wej%C5%9Bcie+czerwony%2Fzielony+dywan+do+wewn%C4%85trz+p%C5%82atek+%C5%9Bniegu+%C5%82o%C5%9B+dywan+mi%C4%99kki+dywan+pokrycie+pod%C5%82ogi+geometryczna+mata+antypo%C5%9Blizgowa+sypialnia+jadalnia+80+x+150+cm+Buffalo" Type="http://schemas.openxmlformats.org/officeDocument/2006/relationships/hyperlink" TargetMode="External"></Relationship><Relationship Id="rId50" Target="https://www.amazon.pl/dp/B0F5Q4VZ2J" Type="http://schemas.openxmlformats.org/officeDocument/2006/relationships/hyperlink" TargetMode="External"></Relationship><Relationship Id="rId5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870</v>
      </c>
      <c r="I3" s="5">
        <v>77.99</v>
      </c>
      <c r="J3" s="5">
        <v>13.25</v>
      </c>
      <c r="K3" s="5">
        <v>6.63</v>
      </c>
    </row>
    <row r="4" ht="80" customHeight="true">
      <c r="B4" s="2"/>
      <c r="C4" s="2" t="s">
        <v>10</v>
      </c>
      <c r="D4" s="2" t="s">
        <v>11</v>
      </c>
      <c r="E4" s="3" t="s">
        <v>14</v>
      </c>
      <c r="F4" s="4" t="s">
        <v>15</v>
      </c>
      <c r="G4" s="2">
        <v>1</v>
      </c>
      <c r="H4" s="2">
        <v>100</v>
      </c>
      <c r="I4" s="5">
        <v>28.32</v>
      </c>
      <c r="J4" s="5">
        <v>2.41</v>
      </c>
      <c r="K4" s="5">
        <v>2.41</v>
      </c>
    </row>
    <row r="5" ht="80" customHeight="true">
      <c r="B5" s="2"/>
      <c r="C5" s="2" t="s">
        <v>10</v>
      </c>
      <c r="D5" s="2" t="s">
        <v>11</v>
      </c>
      <c r="E5" s="3" t="s">
        <v>16</v>
      </c>
      <c r="F5" s="4" t="s">
        <v>17</v>
      </c>
      <c r="G5" s="2">
        <v>1</v>
      </c>
      <c r="H5" s="2">
        <v>210</v>
      </c>
      <c r="I5" s="5">
        <v>60.26</v>
      </c>
      <c r="J5" s="5">
        <v>5.11</v>
      </c>
      <c r="K5" s="5">
        <v>5.11</v>
      </c>
    </row>
    <row r="6" ht="80" customHeight="true">
      <c r="B6" s="2"/>
      <c r="C6" s="2" t="s">
        <v>10</v>
      </c>
      <c r="D6" s="2" t="s">
        <v>11</v>
      </c>
      <c r="E6" s="3" t="s">
        <v>18</v>
      </c>
      <c r="F6" s="4" t="s">
        <v>19</v>
      </c>
      <c r="G6" s="2">
        <v>1</v>
      </c>
      <c r="H6" s="2">
        <v>160</v>
      </c>
      <c r="I6" s="5">
        <v>66.21</v>
      </c>
      <c r="J6" s="5">
        <v>5.61</v>
      </c>
      <c r="K6" s="5">
        <v>5.61</v>
      </c>
    </row>
    <row r="7" ht="80" customHeight="true">
      <c r="B7" s="2"/>
      <c r="C7" s="2" t="s">
        <v>10</v>
      </c>
      <c r="D7" s="2" t="s">
        <v>11</v>
      </c>
      <c r="E7" s="3" t="s">
        <v>20</v>
      </c>
      <c r="F7" s="4" t="s">
        <v>21</v>
      </c>
      <c r="G7" s="2">
        <v>3</v>
      </c>
      <c r="H7" s="2">
        <v>170</v>
      </c>
      <c r="I7" s="5">
        <v>73.22</v>
      </c>
      <c r="J7" s="5">
        <v>18.65</v>
      </c>
      <c r="K7" s="5">
        <v>6.22</v>
      </c>
    </row>
    <row r="8" ht="80" customHeight="true">
      <c r="B8" s="2"/>
      <c r="C8" s="2" t="s">
        <v>10</v>
      </c>
      <c r="D8" s="2" t="s">
        <v>11</v>
      </c>
      <c r="E8" s="3" t="s">
        <v>22</v>
      </c>
      <c r="F8" s="4" t="s">
        <v>23</v>
      </c>
      <c r="G8" s="2">
        <v>2</v>
      </c>
      <c r="H8" s="2">
        <v>30</v>
      </c>
      <c r="I8" s="5">
        <v>35.41</v>
      </c>
      <c r="J8" s="5">
        <v>6.03</v>
      </c>
      <c r="K8" s="5">
        <v>3.02</v>
      </c>
    </row>
    <row r="9" ht="80" customHeight="true">
      <c r="B9" s="2"/>
      <c r="C9" s="2" t="s">
        <v>10</v>
      </c>
      <c r="D9" s="2" t="s">
        <v>11</v>
      </c>
      <c r="E9" s="3" t="s">
        <v>24</v>
      </c>
      <c r="F9" s="4" t="s">
        <v>25</v>
      </c>
      <c r="G9" s="2">
        <v>1</v>
      </c>
      <c r="H9" s="2">
        <v>360</v>
      </c>
      <c r="I9" s="5">
        <v>77.61</v>
      </c>
      <c r="J9" s="5">
        <v>6.58</v>
      </c>
      <c r="K9" s="5">
        <v>6.58</v>
      </c>
    </row>
    <row r="10" ht="80" customHeight="true">
      <c r="B10" s="2"/>
      <c r="C10" s="2" t="s">
        <v>10</v>
      </c>
      <c r="D10" s="2" t="s">
        <v>11</v>
      </c>
      <c r="E10" s="3" t="s">
        <v>26</v>
      </c>
      <c r="F10" s="4" t="s">
        <v>27</v>
      </c>
      <c r="G10" s="2">
        <v>11</v>
      </c>
      <c r="H10" s="2">
        <v>1020</v>
      </c>
      <c r="I10" s="5">
        <v>123.52</v>
      </c>
      <c r="J10" s="5">
        <v>115.5</v>
      </c>
      <c r="K10" s="5">
        <v>10.5</v>
      </c>
    </row>
    <row r="11">
      <c r="B11" s="2"/>
      <c r="C11" s="2" t="s">
        <v>10</v>
      </c>
      <c r="D11" s="2" t="s">
        <v>11</v>
      </c>
      <c r="E11" s="3" t="s">
        <v>28</v>
      </c>
      <c r="F11" s="4" t="s">
        <v>29</v>
      </c>
      <c r="G11" s="2">
        <v>3</v>
      </c>
      <c r="H11" s="2">
        <v>510</v>
      </c>
      <c r="I11" s="5">
        <v>80.18</v>
      </c>
      <c r="J11" s="5">
        <v>20.47</v>
      </c>
      <c r="K11" s="5">
        <v>6.82</v>
      </c>
    </row>
    <row r="12">
      <c r="B12" s="2"/>
      <c r="C12" s="2" t="s">
        <v>10</v>
      </c>
      <c r="D12" s="2" t="s">
        <v>11</v>
      </c>
      <c r="E12" s="3" t="s">
        <v>30</v>
      </c>
      <c r="F12" s="4" t="s">
        <v>31</v>
      </c>
      <c r="G12" s="2">
        <v>3</v>
      </c>
      <c r="H12" s="2">
        <v>581</v>
      </c>
      <c r="I12" s="5">
        <v>80.18</v>
      </c>
      <c r="J12" s="5">
        <v>20.47</v>
      </c>
      <c r="K12" s="5">
        <v>6.82</v>
      </c>
    </row>
    <row r="13" ht="80" customHeight="true">
      <c r="B13" s="2"/>
      <c r="C13" s="2" t="s">
        <v>10</v>
      </c>
      <c r="D13" s="2" t="s">
        <v>11</v>
      </c>
      <c r="E13" s="3" t="s">
        <v>32</v>
      </c>
      <c r="F13" s="4" t="s">
        <v>33</v>
      </c>
      <c r="G13" s="2">
        <v>1</v>
      </c>
      <c r="H13" s="2">
        <v>6680</v>
      </c>
      <c r="I13" s="5">
        <v>390.6</v>
      </c>
      <c r="J13" s="5">
        <v>33.21</v>
      </c>
      <c r="K13" s="5">
        <v>33.21</v>
      </c>
    </row>
    <row r="14" ht="80" customHeight="true">
      <c r="B14" s="2"/>
      <c r="C14" s="2" t="s">
        <v>10</v>
      </c>
      <c r="D14" s="2" t="s">
        <v>11</v>
      </c>
      <c r="E14" s="3" t="s">
        <v>34</v>
      </c>
      <c r="F14" s="4" t="s">
        <v>35</v>
      </c>
      <c r="G14" s="2">
        <v>1</v>
      </c>
      <c r="H14" s="2">
        <v>500</v>
      </c>
      <c r="I14" s="5">
        <v>93.26</v>
      </c>
      <c r="J14" s="5">
        <v>7.93</v>
      </c>
      <c r="K14" s="5">
        <v>7.93</v>
      </c>
    </row>
    <row r="15" ht="80" customHeight="true">
      <c r="B15" s="2"/>
      <c r="C15" s="2" t="s">
        <v>10</v>
      </c>
      <c r="D15" s="2" t="s">
        <v>11</v>
      </c>
      <c r="E15" s="3" t="s">
        <v>36</v>
      </c>
      <c r="F15" s="4" t="s">
        <v>37</v>
      </c>
      <c r="G15" s="2">
        <v>1</v>
      </c>
      <c r="H15" s="2">
        <v>50</v>
      </c>
      <c r="I15" s="5">
        <v>38.99</v>
      </c>
      <c r="J15" s="5">
        <v>3.33</v>
      </c>
      <c r="K15" s="5">
        <v>3.33</v>
      </c>
    </row>
    <row r="16" ht="80" customHeight="true">
      <c r="B16" s="2"/>
      <c r="C16" s="2" t="s">
        <v>10</v>
      </c>
      <c r="D16" s="2" t="s">
        <v>11</v>
      </c>
      <c r="E16" s="3" t="s">
        <v>38</v>
      </c>
      <c r="F16" s="4" t="s">
        <v>39</v>
      </c>
      <c r="G16" s="2">
        <v>1</v>
      </c>
      <c r="H16" s="2">
        <v>110</v>
      </c>
      <c r="I16" s="5">
        <v>38.02</v>
      </c>
      <c r="J16" s="5">
        <v>3.25</v>
      </c>
      <c r="K16" s="5">
        <v>3.25</v>
      </c>
    </row>
    <row r="17" ht="80" customHeight="true">
      <c r="B17" s="2"/>
      <c r="C17" s="2" t="s">
        <v>10</v>
      </c>
      <c r="D17" s="2" t="s">
        <v>11</v>
      </c>
      <c r="E17" s="3" t="s">
        <v>40</v>
      </c>
      <c r="F17" s="4" t="s">
        <v>41</v>
      </c>
      <c r="G17" s="2">
        <v>9</v>
      </c>
      <c r="H17" s="2">
        <v>28</v>
      </c>
      <c r="I17" s="5">
        <v>67.52</v>
      </c>
      <c r="J17" s="5">
        <v>51.65</v>
      </c>
      <c r="K17" s="5">
        <v>5.74</v>
      </c>
    </row>
    <row r="18" ht="80" customHeight="true">
      <c r="B18" s="2"/>
      <c r="C18" s="2" t="s">
        <v>10</v>
      </c>
      <c r="D18" s="2" t="s">
        <v>11</v>
      </c>
      <c r="E18" s="3" t="s">
        <v>42</v>
      </c>
      <c r="F18" s="4" t="s">
        <v>43</v>
      </c>
      <c r="G18" s="2">
        <v>2</v>
      </c>
      <c r="H18" s="2">
        <v>340</v>
      </c>
      <c r="I18" s="5">
        <v>53.13</v>
      </c>
      <c r="J18" s="5">
        <v>9.03</v>
      </c>
      <c r="K18" s="5">
        <v>4.51</v>
      </c>
    </row>
    <row r="19" ht="80" customHeight="true">
      <c r="B19" s="2"/>
      <c r="C19" s="2" t="s">
        <v>10</v>
      </c>
      <c r="D19" s="2" t="s">
        <v>11</v>
      </c>
      <c r="E19" s="3" t="s">
        <v>44</v>
      </c>
      <c r="F19" s="4" t="s">
        <v>45</v>
      </c>
      <c r="G19" s="2">
        <v>4</v>
      </c>
      <c r="H19" s="2">
        <v>240</v>
      </c>
      <c r="I19" s="5">
        <v>67.52</v>
      </c>
      <c r="J19" s="5">
        <v>22.96</v>
      </c>
      <c r="K19" s="5">
        <v>5.74</v>
      </c>
    </row>
    <row r="20" ht="80" customHeight="true">
      <c r="B20" s="2"/>
      <c r="C20" s="2" t="s">
        <v>10</v>
      </c>
      <c r="D20" s="2" t="s">
        <v>11</v>
      </c>
      <c r="E20" s="3" t="s">
        <v>46</v>
      </c>
      <c r="F20" s="4" t="s">
        <v>47</v>
      </c>
      <c r="G20" s="2">
        <v>46</v>
      </c>
      <c r="H20" s="2">
        <v>210</v>
      </c>
      <c r="I20" s="5">
        <v>38.57</v>
      </c>
      <c r="J20" s="5">
        <v>150.82</v>
      </c>
      <c r="K20" s="5">
        <v>3.28</v>
      </c>
    </row>
    <row r="21" ht="80" customHeight="true">
      <c r="B21" s="2"/>
      <c r="C21" s="2" t="s">
        <v>10</v>
      </c>
      <c r="D21" s="2" t="s">
        <v>11</v>
      </c>
      <c r="E21" s="3" t="s">
        <v>48</v>
      </c>
      <c r="F21" s="4" t="s">
        <v>49</v>
      </c>
      <c r="G21" s="2">
        <v>1</v>
      </c>
      <c r="H21" s="2">
        <v>44</v>
      </c>
      <c r="I21" s="5">
        <v>67.52</v>
      </c>
      <c r="J21" s="5">
        <v>5.74</v>
      </c>
      <c r="K21" s="5">
        <v>5.74</v>
      </c>
    </row>
    <row r="22" ht="80" customHeight="true">
      <c r="B22" s="2"/>
      <c r="C22" s="2" t="s">
        <v>10</v>
      </c>
      <c r="D22" s="2" t="s">
        <v>11</v>
      </c>
      <c r="E22" s="3" t="s">
        <v>50</v>
      </c>
      <c r="F22" s="4" t="s">
        <v>51</v>
      </c>
      <c r="G22" s="2">
        <v>1</v>
      </c>
      <c r="H22" s="2">
        <v>170</v>
      </c>
      <c r="I22" s="5">
        <v>0.21</v>
      </c>
      <c r="J22" s="5">
        <v>0</v>
      </c>
      <c r="K22" s="5">
        <v>0</v>
      </c>
    </row>
    <row r="23" ht="80" customHeight="true">
      <c r="B23" s="2"/>
      <c r="C23" s="2" t="s">
        <v>10</v>
      </c>
      <c r="D23" s="2" t="s">
        <v>11</v>
      </c>
      <c r="E23" s="3" t="s">
        <v>52</v>
      </c>
      <c r="F23" s="4" t="s">
        <v>53</v>
      </c>
      <c r="G23" s="2">
        <v>10</v>
      </c>
      <c r="H23" s="2">
        <v>500</v>
      </c>
      <c r="I23" s="5">
        <v>122.72</v>
      </c>
      <c r="J23" s="5">
        <v>104.32</v>
      </c>
      <c r="K23" s="5">
        <v>10.43</v>
      </c>
    </row>
    <row r="24">
      <c r="B24" s="2"/>
      <c r="C24" s="2" t="s">
        <v>10</v>
      </c>
      <c r="D24" s="2" t="s">
        <v>11</v>
      </c>
      <c r="E24" s="3" t="s">
        <v>54</v>
      </c>
      <c r="F24" s="4" t="s">
        <v>55</v>
      </c>
      <c r="G24" s="2">
        <v>1</v>
      </c>
      <c r="H24" s="2">
        <v>300</v>
      </c>
      <c r="I24" s="5">
        <v>75.96</v>
      </c>
      <c r="J24" s="5">
        <v>6.46</v>
      </c>
      <c r="K24" s="5">
        <v>6.46</v>
      </c>
    </row>
    <row r="25">
      <c r="B25" s="2"/>
      <c r="C25" s="2" t="s">
        <v>10</v>
      </c>
      <c r="D25" s="2" t="s">
        <v>11</v>
      </c>
      <c r="E25" s="3" t="s">
        <v>56</v>
      </c>
      <c r="F25" s="4" t="s">
        <v>57</v>
      </c>
      <c r="G25" s="2">
        <v>3</v>
      </c>
      <c r="H25" s="2">
        <v>1250</v>
      </c>
      <c r="I25" s="5">
        <v>63.3</v>
      </c>
      <c r="J25" s="5">
        <v>16.16</v>
      </c>
      <c r="K25" s="5">
        <v>5.39</v>
      </c>
    </row>
    <row r="26" ht="80" customHeight="true">
      <c r="B26" s="2"/>
      <c r="C26" s="2" t="s">
        <v>10</v>
      </c>
      <c r="D26" s="2" t="s">
        <v>11</v>
      </c>
      <c r="E26" s="3" t="s">
        <v>58</v>
      </c>
      <c r="F26" s="4" t="s">
        <v>59</v>
      </c>
      <c r="G26" s="2">
        <v>3</v>
      </c>
      <c r="H26" s="2">
        <v>1540</v>
      </c>
      <c r="I26" s="5">
        <v>166.94</v>
      </c>
      <c r="J26" s="5">
        <v>42.58</v>
      </c>
      <c r="K26" s="5">
        <v>14.19</v>
      </c>
    </row>
    <row r="27" ht="80" customHeight="true">
      <c r="B27" s="2"/>
      <c r="C27" s="2" t="s">
        <v>10</v>
      </c>
      <c r="D27" s="2" t="s">
        <v>11</v>
      </c>
      <c r="E27" s="3" t="s">
        <v>60</v>
      </c>
      <c r="F27" s="4" t="s">
        <v>61</v>
      </c>
      <c r="G27" s="2">
        <v>7</v>
      </c>
      <c r="H27" s="2">
        <v>1860</v>
      </c>
      <c r="I27" s="5">
        <v>141.16</v>
      </c>
      <c r="J27" s="5">
        <v>83.98</v>
      </c>
      <c r="K27" s="5">
        <v>12</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