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<sst xmlns="http://schemas.openxmlformats.org/spreadsheetml/2006/main" count="149" uniqueCount="149">
  <si>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</si>
  <si>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</si>
  <si>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</si>
  <si>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</si>
  <si>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</si>
  <si>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</si>
  <si>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</si>
  <si>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</si>
  <si>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</si>
  <si>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</si>
  <si>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SET1027881</t>
  </si>
  <si>
    <t>Halloween</t>
  </si>
  <si>
    <t>B0FQ5TYX4P</t>
  </si>
  <si>
    <t>Świecąca czapka choinkowa dla dorosłych, dzieci, nowość, czapki świąteczne ze światłami, 3 tryby, migająca opaska na głowę, nakrycie głowy LED, świąteczne nakrycia głowy, Boże Narodzenie, fantazyjne</t>
  </si>
  <si>
    <t>B0C8J91CVX</t>
  </si>
  <si>
    <t>Hifot Kostiumy na Halloween Nietoperz Romper z Kapeluszem Nietoperz Kombinezon Noworodek Halloween Kostiumy Halloween Dzieci Dziewczęta Chłopcy Czarny-a 12-18 mesi</t>
  </si>
  <si>
    <t>B0DBCRM7CW</t>
  </si>
  <si>
    <t>Krwawe noże, dekoracja na Halloween, zakrwawione dłonie i stopy, baner na Halloween, dekoracja z horroru, krwawy nóż, girlanda na Halloween, baner na imprezę halloweenową, dekoracja na imprezę</t>
  </si>
  <si>
    <t>B0FJR2PR3N</t>
  </si>
  <si>
    <t>JUTAWAV Peleryna kostiumowa na Halloween</t>
  </si>
  <si>
    <t>B07VK7YFBH</t>
  </si>
  <si>
    <t>Steampunk Metal Cyborg Mesh maska wenecka, złota maska na maskaradę na imprezę kostiumową na halloween/upiór w operze/piłka Mardi Gras</t>
  </si>
  <si>
    <t>B0DZBCH3J4</t>
  </si>
  <si>
    <t>keland Damska męska aksamitna peleryna z gotyckim kołnierzem z piórami na Halloween (biała) biały</t>
  </si>
  <si>
    <t>B0D76TNR91</t>
  </si>
  <si>
    <t>Halloween Scream kostium Dzieci z Ghostface Mask &amp; Bloody Knife (Plastic), Halloween Ghostface kostium chłopiec 10- 12 lat Halloween kostium Straszny film kostium Straszny Reaper kostium (L)</t>
  </si>
  <si>
    <t>B0FH1Z57WP</t>
  </si>
  <si>
    <t>Kostium nietoperza, gotycka sukienka, kostium czarownicy wampira, kobiety na Halloween, sukienka nietoperza, na karnawał, karnawał, imprezy tematyczne, Halloween</t>
  </si>
  <si>
    <t>B0CCNXF84J</t>
  </si>
  <si>
    <t>YRTBGD Sukienka damska w stylu gotyckim, czarna, średniowieczna sukienka z rękawami trąbkowymi, wiązana talia, sukienka na Halloween, karnawał, kostium dla kobiet</t>
  </si>
  <si>
    <t>B0FLPW5NZ1</t>
  </si>
  <si>
    <t>2 chochle ze stali nierdzewnej, chochla i chochla ze stali nierdzewnej, nadają się do mycia w zmywarce, idealne do zup i sosów</t>
  </si>
  <si>
    <t>B0FJFB7TFW</t>
  </si>
  <si>
    <t>8 magnetycznych zabawek sensorycznych, zestaw umiejętności antystresowych, Fidget Toys, wspomagające koordynację ręka-oko, piłka do masażu dla dorosłych i dzieci, 4 zielone + 4 fioletowe</t>
  </si>
  <si>
    <t>B0FND1SX29</t>
  </si>
  <si>
    <t>KRYMXAR 20 sztuk śrub z uchwytem gwiazdowym M8, śruba motylkowa M8 x 30 mm do budowy maszyn, montażu mebli i urządzeń laboratoryjnych, śruba radełkowana M8 z ergonomicznym uchwytem</t>
  </si>
  <si>
    <t>B0FH6LKT22</t>
  </si>
  <si>
    <t>Kapelusz czarownicy dla dzieci, magiczny kapelusz dla kobiet i dzieci, 2 sztuki kapelusza czarownicy na Halloween, karnawał i imprezy kostiumowe</t>
  </si>
  <si>
    <t>B0FK52ZYQ5</t>
  </si>
  <si>
    <t>KRYMXAR 10 gąbek filtrujących do akwarium, wata filtrująca do akwarium, wysokiej jakości gąbki filtrujące do akwariów słodkich i morskich, ochrona narybku i krewetek, idealne do</t>
  </si>
  <si>
    <t>B07GNG7WVP</t>
  </si>
  <si>
    <t>BabyPreg Mój pierwszy kostium na Halloween dla dziewczynki kostium na Święto Dziękczynienia dynia sukienka dla niemowląt zestaw 6-9 miesi?cy Długa dynia</t>
  </si>
  <si>
    <t>B0CDB1QWKM</t>
  </si>
  <si>
    <t>Halloween Wiszace Nietoperze, Nietoperze na Halloween Decor Baner z 3D Dyniowymi Ozdobami na Srodek Stolu o Strukturze Plastra Miodu Nietoperze do Dekoracji Okien Sciennych</t>
  </si>
  <si>
    <t>B0FL1W49LX</t>
  </si>
  <si>
    <t>Kostium uczennicy z horroru zombie</t>
  </si>
  <si>
    <t>B08DXDYD5Y</t>
  </si>
  <si>
    <t>IKALI Kostium czarownicy dla dziewcząt i kobiet, Halloween, karnawał, impreza, czarna sukienka</t>
  </si>
  <si>
    <t>B08DXMZDTQ</t>
  </si>
  <si>
    <t>B08DXLBB49</t>
  </si>
  <si>
    <t>IKALI strój czarownica dla dzieci dziewczyna, halloween karnawał party sukienka z kapelusza 3- 12 lat Czarny 4- 6 Lat</t>
  </si>
  <si>
    <t>B0BCW6W7MY</t>
  </si>
  <si>
    <t>Dziewczęca karnawał Lady Wampir księżniczka sukienka wampira Dracula Halloween</t>
  </si>
  <si>
    <t>B0CDF7VNZ4</t>
  </si>
  <si>
    <t>CR ROLECOS Czarownice kostium wieszanie czarny Halloween Cosplay Zombie Witch Sukienka, Kobiece Sleeve Średniowieczne Gotyckie Retro S</t>
  </si>
  <si>
    <t>B0CLXRDM42</t>
  </si>
  <si>
    <t>FJKVKDT Męski średniowieczny steampunkowy płaszcz kurtka męska wiktoriański renesansowy gotycki płaszcz retro Halloween impreza cosplay dżentelmen kostiumy dla dorosłych L Czarny</t>
  </si>
  <si>
    <t>B0CLVFM1CN</t>
  </si>
  <si>
    <t>Damska średniowieczna sukienka z rękawami trąbkowymi, renesansowy, średniowieczny, kostium gorset na Halloween, wiktoriańska sukienka L S3</t>
  </si>
  <si>
    <t>B0B6WLBJDH</t>
  </si>
  <si>
    <t>IKALI Dziewczyna Spider Szkielet kostium, Halloween Rainbow kości Crazy Dress Magic Witch strój z akcesoriami 8- 10 lat</t>
  </si>
  <si>
    <t>B0B6WHYKYY</t>
  </si>
  <si>
    <t>IKALI Kostium na Halloween, Dzień Zmarłych, sukienka Dia de los Muertos, kostium panny młodej la Catrina, kostium szkieletowy dla dzieci i kobiet</t>
  </si>
  <si>
    <t>B0B6WJS55C</t>
  </si>
  <si>
    <t>B0FJ89KWK8</t>
  </si>
  <si>
    <t>Kostium pająka dla dzieci</t>
  </si>
  <si>
    <t>B0FJ8B1CRS</t>
  </si>
  <si>
    <t>Girlanda dekoracyjna na Halloween, 3 sztuki</t>
  </si>
  <si>
    <t>B0FMXN1NR6</t>
  </si>
  <si>
    <t>Kostium wampira dla dorosłych dla mężczyzn Halloween kostium wampira z akcesoriami</t>
  </si>
  <si>
    <t>B0FMXRGZT9</t>
  </si>
  <si>
    <t>Enenblau Kostium wampira dla dorosłych dla mężczyzn Halloween kostium wampira z akcesoriami</t>
  </si>
  <si>
    <t>B0FMWSMTFS</t>
  </si>
  <si>
    <t>B0CCJW8BB9</t>
  </si>
  <si>
    <t>MAINOSHY 1. Maska doktora plagi, maska punkowa, skóra, długi nos, maska z kapturem, czarne rękawiczki i berło królewskie, dla dorosłych, mężczyzn, kobiet, nastolatków, Halloween, cosplay</t>
  </si>
  <si>
    <t>B0F21TPW6P</t>
  </si>
  <si>
    <t>Claofoc Black Series Helm Alien Vollkopf Maska Halloween Cosplay Kostüm</t>
  </si>
  <si>
    <t>B0FH244N86</t>
  </si>
  <si>
    <t>Kostium dla chłopców i dziewczynek z akcesoriami dla dzieci, gotycki grim Żniwiarz, świecący szkielet, kostium na Boże Narodzenie, urodziny, imprezę, Halloween, karnawał, Cosplay</t>
  </si>
  <si>
    <t>B0BFQZMRJS</t>
  </si>
  <si>
    <t>Aomig Kostium ninja dla dzieci, luksusowy kostium mięśni ninja z akcesoriami ninja, kostium ninja na Halloween dla chłopców dziewcząt, zestaw strojów do odgrywania ról ninja na imprezę z okazji</t>
  </si>
  <si>
    <t>B0FCCHM4PM</t>
  </si>
  <si>
    <t>PAPU Gothic kostium wampira dla dziewczynki, na Halloween, kostium królewskiego wampira, sukienka dla dzieci z zębami wampira, sztuczną krwią i akcesoriami wampira, elegancka przebranie, karnawał</t>
  </si>
  <si>
    <t>B0FCCJ2FZN</t>
  </si>
  <si>
    <t>B0FCCFQLCT</t>
  </si>
  <si>
    <t>B0FDGDL19N</t>
  </si>
  <si>
    <t>Kostium damski czarownicy na Halloween, zestaw 5 szt. - kostium czarownicy peleryna z kapturem i kapeluszem czarownicy i długie rękawiczki i akcesoria gotyckie czarownicy i magiczna butelka, 140 cm</t>
  </si>
  <si>
    <t>B0D3QDH9GF</t>
  </si>
  <si>
    <t>Spooktacular Creations Dziewczęca sukienka księżniczki z lodem, 8-częściowy zestaw z peleryną i światłami LED, idealna na urodziny, cosplay i Halloween. (3T (3-4 lata)) Small(5-7 yrs)</t>
  </si>
  <si>
    <t>B099RLLZGC</t>
  </si>
  <si>
    <t>JOYIN Świąteczny kalendarz adwentowy 2024 z lalkami, 24 dni, Boże Narodzenie, odliczanie, kalendarz adwentowy z pluszowymi lalkami, dla dziewcząt i dzieci, upominki na imprezę, nagrody w klasie,</t>
  </si>
  <si>
    <t>B07XH3WJZ3</t>
  </si>
  <si>
    <t>Spooktacular Creations Średniowieczny płaszcz mnicha z kapturem, renesansowy kapłan, szata, kostium na Halloween L Czarny</t>
  </si>
  <si>
    <t>B0CCY73X27</t>
  </si>
  <si>
    <t>JOYIN Kalendarz adwentowy na Boże Narodzenie 2024, 24 dni, kalendarz odliczający z choinką, 24 dekoracje imprezowe dla dzieci, dziewcząt i chłopców, prezenty świąteczne, kalendarz odliczający</t>
  </si>
  <si>
    <t>B07WHH6ZPF</t>
  </si>
  <si>
    <t>Spooktacular Creations Więzień kostium na Halloween z tatuażowym rękawem i zabawkowymi kajdankami dla dzieci Large ( 10- 12 yrs)</t>
  </si>
  <si>
    <t>B0FL1V3BYV</t>
  </si>
  <si>
    <t>Wieniec bożonarodzeniowy, 30 cm wieniec bożonarodzeniowy na drzwi, sztuczna korona kwiatowa, dekoracja kominka, drzwi, okna (A)</t>
  </si>
  <si>
    <t>B0FHFL1ZK1</t>
  </si>
  <si>
    <t>OUQIWEN Poduszka dyniowa, 23 cm Pluszowa poduszka z dyni, dekoracja domu (pomarańczowa)</t>
  </si>
  <si>
    <t>B0FJRCTH1V</t>
  </si>
  <si>
    <t>Lixstyea Kostium zombie dla panny młodej</t>
  </si>
  <si>
    <t>B0FJ1HQZTX</t>
  </si>
  <si>
    <t>Lixstyea Interactive Worm Cat Toy - Z Suction Cup Electric Self-Utrzymanie Toy dla kotów, Cat Toy Self-Zatrudnienie na ścianie, Koty Akcesoria do wewnątrz</t>
  </si>
  <si>
    <t>B0DBV3XJLK</t>
  </si>
  <si>
    <t>LaVenty Halloweenowa dekoracja na tort topper na tort nawiedzony dom duch dekoracja ciasta nietoperz dekoracja tortu czarownica halloween artykuły</t>
  </si>
  <si>
    <t>B0989W52DP</t>
  </si>
  <si>
    <t>Spooktacular Creations Halloween, dla chłopca, strach na wróble, kostium dyni, żniwiarz, z głową dyni, na Halloween, cosplay, do odgrywania ról Small (5-7yr)</t>
  </si>
  <si>
    <t>B0CWGQGVFD</t>
  </si>
  <si>
    <t>Spooktacular Creations Czarna sukienka dziewczęca z kołnierzem, kostium uczennicy z długim rękawem, peruka, aksamit dla dzieci, na Halloween, imprezę cosplay Small (5-7 yrs)</t>
  </si>
  <si>
    <t>B07F6YM3M7</t>
  </si>
  <si>
    <t>keland Gotyckie pióro wzruszające się szal kołnierz naszyjnik Halloween kostium Epaulet, ŻÓŁTY, Rozmiar uniwersalny</t>
  </si>
  <si>
    <t>B0D8FH2Q1W</t>
  </si>
  <si>
    <t>keland Czarna tiulowa peleryna długa z kołnierzem sprężynowym Pióro Cape Halloween Maleficent akcesoria (czarna) czarny</t>
  </si>
  <si>
    <t>B0DFY91WDJ</t>
  </si>
  <si>
    <t>ABEHIK pirackie jedzenie m z talii f r damska bluzka w średniowieczu jumpsuits gotycki Off Shoulder odzież Długi rękaw renesansowy Romper Shoulder wolny steampunk świąteczna sukienka biała z czarnym XL</t>
  </si>
  <si>
    <t>B0FF4C38D9</t>
  </si>
  <si>
    <t>KEAGAN Halloweenowa straszna maska krzyk duch maska na twarz horror na całą głowę lateksowa maska dla dorosłych mężczyzn duch krwawienie krzyk straszne maski na Halloween kostium cosplay dekoracje</t>
  </si>
  <si>
    <t>B07GKJNKGW</t>
  </si>
  <si>
    <t>CreepyParty Kostium na Halloween, imprezę, głowa zwierzęcia, lateks, maski, koty perskie, karnawałowe</t>
  </si>
  <si>
    <t>B07W8F27QD</t>
  </si>
  <si>
    <t>CreepyParty Stara kobieta maska lateksowa ludzka realistyczna maska na całą głowę fantazyjny strój Halloween kostium impreza</t>
  </si>
  <si>
    <t>B0D7ZRYVL9</t>
  </si>
  <si>
    <t>Roaring Good Time Meduza różowa opaska na głowę meduza opaska na głowę czaszka wąż akcesoria do kostiumu meduzy kostium kostium damski na halloween i przyjęcie świąteczne</t>
  </si>
  <si>
    <t>B0D97ZTF13</t>
  </si>
  <si>
    <t>20szt Miniaturowych Glów Szkieletów, Zywiczne Glowy Czaszek Miniaturowych Czaszki Rekodziela Zabawne Zabawki Zartów Odpowiednie Impreze Halloweenowa Artykuly Dekoracyjne Odgrywania Ról</t>
  </si>
  <si>
    <t>B0F8MTYHT3</t>
  </si>
  <si>
    <t>EMIN Dziewczyna Wampira Kostium z Aakcesoriami Dzieci Gotycki Hrabiny Wampirów Sukienka Czarownicy Kostium Urodziny Boże Narodzenie Halloween Karnawał Masquerade Cosplay Kostium Czarno-Czerwony M</t>
  </si>
  <si>
    <t>B0FJLB9NWV</t>
  </si>
  <si>
    <t>Shengruili Michael Myers kostium dla dorosłych, kostium Michael Myers, kombinezon na Halloween, kostium z horroru, zestaw do cosplay, na imprezę, karnawał i karnawał, wygląd horroru</t>
  </si>
  <si>
    <t>B0D77W1MGQ</t>
  </si>
  <si>
    <t>3er Zestaw dla dzieci kostium dyni, strój hallowe Toddler sukienka dynia z paskiem do włosów i torby, 18- 24 miesiące Dynia kostium dziewczyna dynia kostium Halloween Fancy strój stroje Cosplay kostiumy</t>
  </si>
  <si>
    <t>B0FC2BF2SX</t>
  </si>
  <si>
    <t>Halloween damski strój szkieletowy zielony szkielet kombinezon z fioletową peruką Cosplay karnawał</t>
  </si>
  <si>
    <t>B0FLK12YQD</t>
  </si>
  <si>
    <t>CR ROLECOS Kostium damski średniowieczny kostium zakonnicy, strój na Halloween, sukienka mniszki, kostium mniszki, czarny, karnawał, impreza tematyczna</t>
  </si>
  <si>
    <t>B0DDTKZXGL</t>
  </si>
  <si>
    <t>Funnlot Kostium czarownicy dla dzieci, kostium karnawałowy dla dziewczynek z sukienką czarownicy kapelusz czarownicy miotła kostium karnawałowy dla dzieci na karnawał</t>
  </si>
  <si>
    <t>B0CF8FCGYH</t>
  </si>
  <si>
    <t>Funnlot Vampire Kostium Dziewczyna Gothic Halloween Kostium Sukienka z Vampire Teeth Dzieci Karnawał kostiumy Cosplay S (4- 6 lat)</t>
  </si>
  <si>
    <t>B0FPFVCJ1V</t>
  </si>
  <si>
    <t>Yiko Kostium damski na Halloween, przerażający nastrój, akcesoria do przemiany, rękawiczki, skarpety, półfigurka, tiulowa spódnica, zestaw diabła</t>
  </si>
  <si>
    <t>B0CF5BTPVK</t>
  </si>
  <si>
    <t>PLULON Średniowieczny kostium rycerza dla mężczyzn, szalik renesansowy ze średniowiecznymi akcesoriami, tłoczona skóra PU, pasek, pasek na ramiona, torba, miecz, żaba, pancerz na ramię do stroju na czarny</t>
  </si>
  <si>
    <t>B0C9SK2DJ7</t>
  </si>
  <si>
    <t>Mrsclaus Kostium na Halloween, zestaw dla rodziny addamsów, z rzeczami, podkolanówki, czarna sukienka damska, karnawał, Cosplay, impreza C011</t>
  </si>
  <si>
    <t>B0CD462PFR</t>
  </si>
  <si>
    <t>Mrsclaus Kostium wampira dla dziewczynki na Halloween, kostium królowej wampira, sukienka z obrożą i ugryzieniem wampira dla dzieci, naszyjnik na karnawał, imprezę tematyczną, Dracula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</si>
</sst>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485775" cy="9048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48577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429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42950"/>
        </a:xfrm>
        <a:prstGeom prst="rect"/>
        <a:ln/>
      </xdr:spPr>
    </xdr:pic>
    <xdr:clientData fLocksWithSheet="true" fPrintsWithSheet="true"/>
  </xdr:oneCellAnchor>
  <xdr:oneCellAnchor>
    <xdr:from>
      <xdr:col>1</xdr:col>
      <xdr:colOff>381000</xdr:colOff>
      <xdr:row>27</xdr:row>
      <xdr:rowOff>171450</xdr:rowOff>
    </xdr:from>
    <xdr:ext cx="609600" cy="7429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42950"/>
        </a:xfrm>
        <a:prstGeom prst="rect"/>
        <a:ln/>
      </xdr:spPr>
    </xdr:pic>
    <xdr:clientData fLocksWithSheet="true" fPrintsWithSheet="true"/>
  </xdr:oneCellAnchor>
  <xdr:oneCellAnchor>
    <xdr:from>
      <xdr:col>1</xdr:col>
      <xdr:colOff>381000</xdr:colOff>
      <xdr:row>28</xdr:row>
      <xdr:rowOff>171450</xdr:rowOff>
    </xdr:from>
    <xdr:ext cx="609600" cy="74295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429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620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0075"/>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00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6675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667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70485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704850"/>
        </a:xfrm>
        <a:prstGeom prst="rect"/>
        <a:ln/>
      </xdr:spPr>
    </xdr:pic>
    <xdr:clientData fLocksWithSheet="true" fPrintsWithSheet="true"/>
  </xdr:oneCellAnchor>
  <xdr:oneCellAnchor>
    <xdr:from>
      <xdr:col>1</xdr:col>
      <xdr:colOff>381000</xdr:colOff>
      <xdr:row>72</xdr:row>
      <xdr:rowOff>171450</xdr:rowOff>
    </xdr:from>
    <xdr:ext cx="609600" cy="8001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5TYX4P" Type="http://schemas.openxmlformats.org/officeDocument/2006/relationships/hyperlink" TargetMode="External"></Relationship><Relationship Id="rId3" Target="https://www.google.pl/search?q=%C5%9Awiec%C4%85ca+czapka+choinkowa+dla+doros%C5%82ych%2C+dzieci%2C+nowo%C5%9B%C4%87%2C+czapki+%C5%9Bwi%C4%85teczne+ze+%C5%9Bwiat%C5%82ami%2C+3+tryby%2C+migaj%C4%85ca+opaska+na+g%C5%82ow%C4%99%2C+nakrycie+g%C5%82owy+LED%2C+%C5%9Bwi%C4%85teczne+nakrycia+g%C5%82owy%2C+Bo%C5%BCe+Narodzenie%2C+fantazyjne" Type="http://schemas.openxmlformats.org/officeDocument/2006/relationships/hyperlink" TargetMode="External"></Relationship><Relationship Id="rId4" Target="https://www.amazon.pl/dp/B0C8J91CVX" Type="http://schemas.openxmlformats.org/officeDocument/2006/relationships/hyperlink" TargetMode="External"></Relationship><Relationship Id="rId5" Target="https://www.google.pl/search?q=Hifot+Kostiumy+na+Halloween+Nietoperz+Romper+z+Kapeluszem+Nietoperz+Kombinezon+Noworodek+Halloween+Kostiumy+Halloween+Dzieci+Dziewcz%C4%99ta+Ch%C5%82opcy+Czarny-a+12-18+mesi" Type="http://schemas.openxmlformats.org/officeDocument/2006/relationships/hyperlink" TargetMode="External"></Relationship><Relationship Id="rId6" Target="https://www.amazon.pl/dp/B0DBCRM7CW" Type="http://schemas.openxmlformats.org/officeDocument/2006/relationships/hyperlink" TargetMode="External"></Relationship><Relationship Id="rId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8" Target="https://www.amazon.pl/dp/B0FJR2PR3N" Type="http://schemas.openxmlformats.org/officeDocument/2006/relationships/hyperlink" TargetMode="External"></Relationship><Relationship Id="rId9" Target="https://www.google.pl/search?q=JUTAWAV+Peleryna+kostiumowa+na+Halloween" Type="http://schemas.openxmlformats.org/officeDocument/2006/relationships/hyperlink" TargetMode="External"></Relationship><Relationship Id="rId10" Target="https://www.amazon.pl/dp/B07VK7YFBH" Type="http://schemas.openxmlformats.org/officeDocument/2006/relationships/hyperlink" TargetMode="External"></Relationship><Relationship Id="rId11" Target="https://www.google.pl/search?q=Steampunk+Metal+Cyborg+Mesh+maska+wenecka%2C+z%C5%82ota+maska+na+maskarad%C4%99+na+imprez%C4%99+kostiumow%C4%85+na+halloween%2Fupi%C3%B3r+w+operze%2Fpi%C5%82ka+Mardi+Gras" Type="http://schemas.openxmlformats.org/officeDocument/2006/relationships/hyperlink" TargetMode="External"></Relationship><Relationship Id="rId12" Target="https://www.amazon.pl/dp/B0DZBCH3J4" Type="http://schemas.openxmlformats.org/officeDocument/2006/relationships/hyperlink" TargetMode="External"></Relationship><Relationship Id="rId13" Target="https://www.google.pl/search?q=keland+Damska+m%C4%99ska+aksamitna+peleryna+z+gotyckim+ko%C5%82nierzem+z+pi%C3%B3rami+na+Halloween+%28bia%C5%82a%29+bia%C5%82y" Type="http://schemas.openxmlformats.org/officeDocument/2006/relationships/hyperlink" TargetMode="External"></Relationship><Relationship Id="rId14" Target="https://www.amazon.pl/dp/B0D76TNR91" Type="http://schemas.openxmlformats.org/officeDocument/2006/relationships/hyperlink" TargetMode="External"></Relationship><Relationship Id="rId1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16" Target="https://www.amazon.pl/dp/B0FH1Z57WP" Type="http://schemas.openxmlformats.org/officeDocument/2006/relationships/hyperlink" TargetMode="External"></Relationship><Relationship Id="rId17" Target="https://www.google.pl/search?q=Kostium+nietoperza%2C+gotycka+sukienka%2C+kostium+czarownicy+wampira%2C+kobiety+na+Halloween%2C+sukienka+nietoperza%2C+na+karnawa%C5%82%2C+karnawa%C5%82%2C+imprezy+tematyczne%2C+Halloween" Type="http://schemas.openxmlformats.org/officeDocument/2006/relationships/hyperlink" TargetMode="External"></Relationship><Relationship Id="rId18" Target="https://www.amazon.pl/dp/B0CCNXF84J" Type="http://schemas.openxmlformats.org/officeDocument/2006/relationships/hyperlink" TargetMode="External"></Relationship><Relationship Id="rId19"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20" Target="https://www.amazon.pl/dp/B0FLPW5NZ1" Type="http://schemas.openxmlformats.org/officeDocument/2006/relationships/hyperlink" TargetMode="External"></Relationship><Relationship Id="rId21" Target="https://www.google.pl/search?q=2+chochle+ze+stali+nierdzewnej%2C+chochla+i+chochla+ze+stali+nierdzewnej%2C+nadaj%C4%85+si%C4%99+do+mycia+w+zmywarce%2C+idealne+do+zup+i+sos%C3%B3w" Type="http://schemas.openxmlformats.org/officeDocument/2006/relationships/hyperlink" TargetMode="External"></Relationship><Relationship Id="rId22" Target="https://www.amazon.pl/dp/B0FJFB7TFW" Type="http://schemas.openxmlformats.org/officeDocument/2006/relationships/hyperlink" TargetMode="External"></Relationship><Relationship Id="rId23" Target="https://www.google.pl/search?q=8+magnetycznych+zabawek+sensorycznych%2C+zestaw+umiej%C4%99tno%C5%9Bci+antystresowych%2C+Fidget+Toys%2C+wspomagaj%C4%85ce+koordynacj%C4%99+r%C4%99ka-oko%2C+pi%C5%82ka+do+masa%C5%BCu+dla+doros%C5%82ych+i+dzieci%2C+4+zielone+%2B+4+fioletowe" Type="http://schemas.openxmlformats.org/officeDocument/2006/relationships/hyperlink" TargetMode="External"></Relationship><Relationship Id="rId24" Target="https://www.amazon.pl/dp/B0FND1SX29" Type="http://schemas.openxmlformats.org/officeDocument/2006/relationships/hyperlink" TargetMode="External"></Relationship><Relationship Id="rId25" Target="https://www.google.pl/search?q=KRYMXAR+20+sztuk+%C5%9Brub+z+uchwytem+gwiazdowym+M8%2C+%C5%9Bruba+motylkowa+M8+x+30+mm+do+budowy+maszyn%2C+monta%C5%BCu+mebli+i+urz%C4%85dze%C5%84+laboratoryjnych%2C+%C5%9Bruba+rade%C5%82kowana+M8+z+ergonomicznym+uchwytem" Type="http://schemas.openxmlformats.org/officeDocument/2006/relationships/hyperlink" TargetMode="External"></Relationship><Relationship Id="rId26" Target="https://www.amazon.pl/dp/B0FH6LKT22" Type="http://schemas.openxmlformats.org/officeDocument/2006/relationships/hyperlink" TargetMode="External"></Relationship><Relationship Id="rId27" Target="https://www.google.pl/search?q=Kapelusz+czarownicy+dla+dzieci%2C+magiczny+kapelusz+dla+kobiet+i+dzieci%2C+2+sztuki+kapelusza+czarownicy+na+Halloween%2C+karnawa%C5%82+i+imprezy+kostiumowe" Type="http://schemas.openxmlformats.org/officeDocument/2006/relationships/hyperlink" TargetMode="External"></Relationship><Relationship Id="rId28" Target="https://www.amazon.pl/dp/B0FK52ZYQ5" Type="http://schemas.openxmlformats.org/officeDocument/2006/relationships/hyperlink" TargetMode="External"></Relationship><Relationship Id="rId29" Target="https://www.google.pl/search?q=KRYMXAR+10+g%C4%85bek+filtruj%C4%85cych+do+akwarium%2C+wata+filtruj%C4%85ca+do+akwarium%2C+wysokiej+jako%C5%9Bci+g%C4%85bki+filtruj%C4%85ce+do+akwari%C3%B3w+s%C5%82odkich+i+morskich%2C+ochrona+narybku+i+krewetek%2C+idealne+do" Type="http://schemas.openxmlformats.org/officeDocument/2006/relationships/hyperlink" TargetMode="External"></Relationship><Relationship Id="rId30" Target="https://www.amazon.pl/dp/B07GNG7WVP" Type="http://schemas.openxmlformats.org/officeDocument/2006/relationships/hyperlink" TargetMode="External"></Relationship><Relationship Id="rId31" Target="https://www.google.pl/search?q=BabyPreg+M%C3%B3j+pierwszy+kostium+na+Halloween+dla+dziewczynki+kostium+na+%C5%9Awi%C4%99to+Dzi%C4%99kczynienia+dynia+sukienka+dla+niemowl%C4%85t+zestaw+6-9+miesi%3Fcy+D%C5%82uga+dynia" Type="http://schemas.openxmlformats.org/officeDocument/2006/relationships/hyperlink" TargetMode="External"></Relationship><Relationship Id="rId32" Target="https://www.amazon.pl/dp/B0CDB1QWKM" Type="http://schemas.openxmlformats.org/officeDocument/2006/relationships/hyperlink" TargetMode="External"></Relationship><Relationship Id="rId33"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34" Target="https://www.amazon.pl/dp/B0FL1W49LX" Type="http://schemas.openxmlformats.org/officeDocument/2006/relationships/hyperlink" TargetMode="External"></Relationship><Relationship Id="rId35" Target="https://www.google.pl/search?q=Kostium+uczennicy+z+horroru+zombie" Type="http://schemas.openxmlformats.org/officeDocument/2006/relationships/hyperlink" TargetMode="External"></Relationship><Relationship Id="rId36" Target="https://www.amazon.pl/dp/B08DXDYD5Y" Type="http://schemas.openxmlformats.org/officeDocument/2006/relationships/hyperlink" TargetMode="External"></Relationship><Relationship Id="rId37" Target="https://www.google.pl/search?q=IKALI+Kostium+czarownicy+dla+dziewcz%C4%85t+i+kobiet%2C+Halloween%2C+karnawa%C5%82%2C+impreza%2C+czarna+sukienka" Type="http://schemas.openxmlformats.org/officeDocument/2006/relationships/hyperlink" TargetMode="External"></Relationship><Relationship Id="rId38" Target="https://www.amazon.pl/dp/B08DXMZDTQ" Type="http://schemas.openxmlformats.org/officeDocument/2006/relationships/hyperlink" TargetMode="External"></Relationship><Relationship Id="rId39" Target="https://www.google.pl/search?q=IKALI+Kostium+czarownicy+dla+dziewcz%C4%85t+i+kobiet%2C+Halloween%2C+karnawa%C5%82%2C+impreza%2C+czarna+sukienka" Type="http://schemas.openxmlformats.org/officeDocument/2006/relationships/hyperlink" TargetMode="External"></Relationship><Relationship Id="rId40" Target="https://www.amazon.pl/dp/B08DXLBB49" Type="http://schemas.openxmlformats.org/officeDocument/2006/relationships/hyperlink" TargetMode="External"></Relationship><Relationship Id="rId41" Target="https://www.google.pl/search?q=IKALI+str%C3%B3j+czarownica+dla+dzieci+dziewczyna%2C+halloween+karnawa%C5%82+party+sukienka+z+kapelusza+3-+12+lat+Czarny+4-+6+Lat" Type="http://schemas.openxmlformats.org/officeDocument/2006/relationships/hyperlink" TargetMode="External"></Relationship><Relationship Id="rId42" Target="https://www.amazon.pl/dp/B0BCW6W7MY" Type="http://schemas.openxmlformats.org/officeDocument/2006/relationships/hyperlink" TargetMode="External"></Relationship><Relationship Id="rId43" Target="https://www.google.pl/search?q=Dziewcz%C4%99ca+karnawa%C5%82+Lady+Wampir+ksi%C4%99%C5%BCniczka+sukienka+wampira+Dracula+Halloween" Type="http://schemas.openxmlformats.org/officeDocument/2006/relationships/hyperlink" TargetMode="External"></Relationship><Relationship Id="rId44" Target="https://www.amazon.pl/dp/B0CDF7VNZ4" Type="http://schemas.openxmlformats.org/officeDocument/2006/relationships/hyperlink" TargetMode="External"></Relationship><Relationship Id="rId45" Target="https://www.google.pl/search?q=CR+ROLECOS+Czarownice+kostium+wieszanie+czarny+Halloween+Cosplay+Zombie+Witch+Sukienka%2C+Kobiece+Sleeve+%C5%9Aredniowieczne+Gotyckie+Retro+S" Type="http://schemas.openxmlformats.org/officeDocument/2006/relationships/hyperlink" TargetMode="External"></Relationship><Relationship Id="rId46" Target="https://www.amazon.pl/dp/B0CLXRDM42" Type="http://schemas.openxmlformats.org/officeDocument/2006/relationships/hyperlink" TargetMode="External"></Relationship><Relationship Id="rId47" Target="https://www.google.pl/search?q=FJKVKDT+M%C4%99ski+%C5%9Bredniowieczny+steampunkowy+p%C5%82aszcz+kurtka+m%C4%99ska+wiktoria%C5%84ski+renesansowy+gotycki+p%C5%82aszcz+retro+Halloween+impreza+cosplay+d%C5%BCentelmen+kostiumy+dla+doros%C5%82ych+L+Czarny" Type="http://schemas.openxmlformats.org/officeDocument/2006/relationships/hyperlink" TargetMode="External"></Relationship><Relationship Id="rId48" Target="https://www.amazon.pl/dp/B0CLVFM1CN" Type="http://schemas.openxmlformats.org/officeDocument/2006/relationships/hyperlink" TargetMode="External"></Relationship><Relationship Id="rId49" Target="https://www.google.pl/search?q=Damska+%C5%9Bredniowieczna+sukienka+z+r%C4%99kawami+tr%C4%85bkowymi%2C+renesansowy%2C+%C5%9Bredniowieczny%2C+kostium+gorset+na+Halloween%2C+wiktoria%C5%84ska+sukienka+L+S3" Type="http://schemas.openxmlformats.org/officeDocument/2006/relationships/hyperlink" TargetMode="External"></Relationship><Relationship Id="rId50" Target="https://www.amazon.pl/dp/B0B6WLBJDH" Type="http://schemas.openxmlformats.org/officeDocument/2006/relationships/hyperlink" TargetMode="External"></Relationship><Relationship Id="rId51" Target="https://www.google.pl/search?q=IKALI+Dziewczyna+Spider+Szkielet+kostium%2C+Halloween+Rainbow+ko%C5%9Bci+Crazy+Dress+Magic+Witch+str%C3%B3j+z+akcesoriami+8-+10+lat" Type="http://schemas.openxmlformats.org/officeDocument/2006/relationships/hyperlink" TargetMode="External"></Relationship><Relationship Id="rId52" Target="https://www.amazon.pl/dp/B0B6WHYKYY" Type="http://schemas.openxmlformats.org/officeDocument/2006/relationships/hyperlink" TargetMode="External"></Relationship><Relationship Id="rId5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4" Target="https://www.amazon.pl/dp/B0B6WJS55C" Type="http://schemas.openxmlformats.org/officeDocument/2006/relationships/hyperlink" TargetMode="External"></Relationship><Relationship Id="rId5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6" Target="https://www.amazon.pl/dp/B0FJ89KWK8" Type="http://schemas.openxmlformats.org/officeDocument/2006/relationships/hyperlink" TargetMode="External"></Relationship><Relationship Id="rId57" Target="https://www.google.pl/search?q=Kostium+paj%C4%85ka+dla+dzieci" Type="http://schemas.openxmlformats.org/officeDocument/2006/relationships/hyperlink" TargetMode="External"></Relationship><Relationship Id="rId58" Target="https://www.amazon.pl/dp/B0FJ8B1CRS" Type="http://schemas.openxmlformats.org/officeDocument/2006/relationships/hyperlink" TargetMode="External"></Relationship><Relationship Id="rId59" Target="https://www.google.pl/search?q=Girlanda+dekoracyjna+na+Halloween%2C+3+sztuki" Type="http://schemas.openxmlformats.org/officeDocument/2006/relationships/hyperlink" TargetMode="External"></Relationship><Relationship Id="rId60" Target="https://www.amazon.pl/dp/B0FMXN1NR6" Type="http://schemas.openxmlformats.org/officeDocument/2006/relationships/hyperlink" TargetMode="External"></Relationship><Relationship Id="rId61" Target="https://www.google.pl/search?q=Kostium+wampira+dla+doros%C5%82ych+dla+m%C4%99%C5%BCczyzn+Halloween+kostium+wampira+z+akcesoriami" Type="http://schemas.openxmlformats.org/officeDocument/2006/relationships/hyperlink" TargetMode="External"></Relationship><Relationship Id="rId62" Target="https://www.amazon.pl/dp/B0FMXRGZT9" Type="http://schemas.openxmlformats.org/officeDocument/2006/relationships/hyperlink" TargetMode="External"></Relationship><Relationship Id="rId63" Target="https://www.google.pl/search?q=Enenblau+Kostium+wampira+dla+doros%C5%82ych+dla+m%C4%99%C5%BCczyzn+Halloween+kostium+wampira+z+akcesoriami" Type="http://schemas.openxmlformats.org/officeDocument/2006/relationships/hyperlink" TargetMode="External"></Relationship><Relationship Id="rId64" Target="https://www.amazon.pl/dp/B0FMWSMTFS" Type="http://schemas.openxmlformats.org/officeDocument/2006/relationships/hyperlink" TargetMode="External"></Relationship><Relationship Id="rId65" Target="https://www.google.pl/search?q=Enenblau+Kostium+wampira+dla+doros%C5%82ych+dla+m%C4%99%C5%BCczyzn+Halloween+kostium+wampira+z+akcesoriami" Type="http://schemas.openxmlformats.org/officeDocument/2006/relationships/hyperlink" TargetMode="External"></Relationship><Relationship Id="rId66" Target="https://www.amazon.pl/dp/B0CCJW8BB9" Type="http://schemas.openxmlformats.org/officeDocument/2006/relationships/hyperlink" TargetMode="External"></Relationship><Relationship Id="rId67" Target="https://www.google.pl/search?q=MAINOSHY+1.+Maska+doktora+plagi%2C+maska+punkowa%2C+sk%C3%B3ra%2C+d%C5%82ugi+nos%2C+maska+z+kapturem%2C+czarne+r%C4%99kawiczki+i+ber%C5%82o+kr%C3%B3lewskie%2C+dla+doros%C5%82ych%2C+m%C4%99%C5%BCczyzn%2C+kobiet%2C+nastolatk%C3%B3w%2C+Halloween%2C+cosplay" Type="http://schemas.openxmlformats.org/officeDocument/2006/relationships/hyperlink" TargetMode="External"></Relationship><Relationship Id="rId68" Target="https://www.amazon.pl/dp/B0F21TPW6P" Type="http://schemas.openxmlformats.org/officeDocument/2006/relationships/hyperlink" TargetMode="External"></Relationship><Relationship Id="rId69" Target="https://www.google.pl/search?q=Claofoc+Black+Series+Helm+Alien+Vollkopf+Maska+Halloween+Cosplay+Kost%C3%BCm" Type="http://schemas.openxmlformats.org/officeDocument/2006/relationships/hyperlink" TargetMode="External"></Relationship><Relationship Id="rId70" Target="https://www.amazon.pl/dp/B0FH244N86" Type="http://schemas.openxmlformats.org/officeDocument/2006/relationships/hyperlink" TargetMode="External"></Relationship><Relationship Id="rId71"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72" Target="https://www.amazon.pl/dp/B0BFQZMRJS" Type="http://schemas.openxmlformats.org/officeDocument/2006/relationships/hyperlink" TargetMode="External"></Relationship><Relationship Id="rId73"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74" Target="https://www.amazon.pl/dp/B0FCCHM4PM" Type="http://schemas.openxmlformats.org/officeDocument/2006/relationships/hyperlink" TargetMode="External"></Relationship><Relationship Id="rId75"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76" Target="https://www.amazon.pl/dp/B0FCCJ2FZN" Type="http://schemas.openxmlformats.org/officeDocument/2006/relationships/hyperlink" TargetMode="External"></Relationship><Relationship Id="rId77"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78" Target="https://www.amazon.pl/dp/B0FCCFQLCT" Type="http://schemas.openxmlformats.org/officeDocument/2006/relationships/hyperlink" TargetMode="External"></Relationship><Relationship Id="rId79"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80" Target="https://www.amazon.pl/dp/B0FDGDL19N" Type="http://schemas.openxmlformats.org/officeDocument/2006/relationships/hyperlink" TargetMode="External"></Relationship><Relationship Id="rId81" Target="https://www.google.pl/search?q=Kostium+damski+czarownicy+na+Halloween%2C+zestaw+5+szt.+-+kostium+czarownicy+peleryna+z+kapturem+i+kapeluszem+czarownicy+i+d%C5%82ugie+r%C4%99kawiczki+i+akcesoria+gotyckie+czarownicy+i+magiczna+butelka%2C+140+cm" Type="http://schemas.openxmlformats.org/officeDocument/2006/relationships/hyperlink" TargetMode="External"></Relationship><Relationship Id="rId82" Target="https://www.amazon.pl/dp/B0D3QDH9GF" Type="http://schemas.openxmlformats.org/officeDocument/2006/relationships/hyperlink" TargetMode="External"></Relationship><Relationship Id="rId83" Target="https://www.google.pl/search?q=Spooktacular+Creations+Dziewcz%C4%99ca+sukienka+ksi%C4%99%C5%BCniczki+z+lodem%2C+8-cz%C4%99%C5%9Bciowy+zestaw+z+peleryn%C4%85+i+%C5%9Bwiat%C5%82ami+LED%2C+idealna+na+urodziny%2C+cosplay+i+Halloween.+%283T+%283-4+lata%29%29+Small%285-7+yrs%29" Type="http://schemas.openxmlformats.org/officeDocument/2006/relationships/hyperlink" TargetMode="External"></Relationship><Relationship Id="rId84" Target="https://www.amazon.pl/dp/B099RLLZGC" Type="http://schemas.openxmlformats.org/officeDocument/2006/relationships/hyperlink" TargetMode="External"></Relationship><Relationship Id="rId85" Target="https://www.google.pl/search?q=JOYIN+%C5%9Awi%C4%85teczny+kalendarz+adwentowy+2024+z+lalkami%2C+24+dni%2C+Bo%C5%BCe+Narodzenie%2C+odliczanie%2C+kalendarz+adwentowy+z+pluszowymi+lalkami%2C+dla+dziewcz%C4%85t+i+dzieci%2C+upominki+na+imprez%C4%99%2C+nagrody+w+klasie%2C" Type="http://schemas.openxmlformats.org/officeDocument/2006/relationships/hyperlink" TargetMode="External"></Relationship><Relationship Id="rId86" Target="https://www.amazon.pl/dp/B07XH3WJZ3" Type="http://schemas.openxmlformats.org/officeDocument/2006/relationships/hyperlink" TargetMode="External"></Relationship><Relationship Id="rId87" Target="https://www.google.pl/search?q=Spooktacular+Creations+%C5%9Aredniowieczny+p%C5%82aszcz+mnicha+z+kapturem%2C+renesansowy+kap%C5%82an%2C+szata%2C+kostium+na+Halloween+L+Czarny" Type="http://schemas.openxmlformats.org/officeDocument/2006/relationships/hyperlink" TargetMode="External"></Relationship><Relationship Id="rId88" Target="https://www.amazon.pl/dp/B0CCY73X27" Type="http://schemas.openxmlformats.org/officeDocument/2006/relationships/hyperlink" TargetMode="External"></Relationship><Relationship Id="rId89" Target="https://www.google.pl/search?q=JOYIN+Kalendarz+adwentowy+na+Bo%C5%BCe+Narodzenie+2024%2C+24+dni%2C+kalendarz+odliczaj%C4%85cy+z+choink%C4%85%2C+24+dekoracje+imprezowe+dla+dzieci%2C+dziewcz%C4%85t+i+ch%C5%82opc%C3%B3w%2C+prezenty+%C5%9Bwi%C4%85teczne%2C+kalendarz+odliczaj%C4%85cy" Type="http://schemas.openxmlformats.org/officeDocument/2006/relationships/hyperlink" TargetMode="External"></Relationship><Relationship Id="rId90" Target="https://www.amazon.pl/dp/B07WHH6ZPF" Type="http://schemas.openxmlformats.org/officeDocument/2006/relationships/hyperlink" TargetMode="External"></Relationship><Relationship Id="rId91" Target="https://www.google.pl/search?q=Spooktacular+Creations+Wi%C4%99zie%C5%84+kostium+na+Halloween+z+tatua%C5%BCowym+r%C4%99kawem+i+zabawkowymi+kajdankami+dla+dzieci+Large+%28+10-+12+yrs%29" Type="http://schemas.openxmlformats.org/officeDocument/2006/relationships/hyperlink" TargetMode="External"></Relationship><Relationship Id="rId92" Target="https://www.amazon.pl/dp/B0FL1V3BYV" Type="http://schemas.openxmlformats.org/officeDocument/2006/relationships/hyperlink" TargetMode="External"></Relationship><Relationship Id="rId93" Target="https://www.google.pl/search?q=Wieniec+bo%C5%BConarodzeniowy%2C+30+cm+wieniec+bo%C5%BConarodzeniowy+na+drzwi%2C+sztuczna+korona+kwiatowa%2C+dekoracja+kominka%2C+drzwi%2C+okna+%28A%29" Type="http://schemas.openxmlformats.org/officeDocument/2006/relationships/hyperlink" TargetMode="External"></Relationship><Relationship Id="rId94" Target="https://www.amazon.pl/dp/B0FHFL1ZK1" Type="http://schemas.openxmlformats.org/officeDocument/2006/relationships/hyperlink" TargetMode="External"></Relationship><Relationship Id="rId95" Target="https://www.google.pl/search?q=OUQIWEN+Poduszka+dyniowa%2C+23+cm+Pluszowa+poduszka+z+dyni%2C+dekoracja+domu+%28pomara%C5%84czowa%29" Type="http://schemas.openxmlformats.org/officeDocument/2006/relationships/hyperlink" TargetMode="External"></Relationship><Relationship Id="rId96" Target="https://www.amazon.pl/dp/B0FJRCTH1V" Type="http://schemas.openxmlformats.org/officeDocument/2006/relationships/hyperlink" TargetMode="External"></Relationship><Relationship Id="rId97" Target="https://www.google.pl/search?q=Lixstyea+Kostium+zombie+dla+panny+m%C5%82odej" Type="http://schemas.openxmlformats.org/officeDocument/2006/relationships/hyperlink" TargetMode="External"></Relationship><Relationship Id="rId98" Target="https://www.amazon.pl/dp/B0FJ1HQZTX" Type="http://schemas.openxmlformats.org/officeDocument/2006/relationships/hyperlink" TargetMode="External"></Relationship><Relationship Id="rId99" Target="https://www.google.pl/search?q=Lixstyea+Interactive+Worm+Cat+Toy+-+Z+Suction+Cup+Electric+Self-Utrzymanie+Toy+dla+kot%C3%B3w%2C+Cat+Toy+Self-Zatrudnienie+na+%C5%9Bcianie%2C+Koty+Akcesoria+do+wewn%C4%85trz" Type="http://schemas.openxmlformats.org/officeDocument/2006/relationships/hyperlink" TargetMode="External"></Relationship><Relationship Id="rId100" Target="https://www.amazon.pl/dp/B0DBV3XJLK" Type="http://schemas.openxmlformats.org/officeDocument/2006/relationships/hyperlink" TargetMode="External"></Relationship><Relationship Id="rId101" Target="https://www.google.pl/search?q=LaVenty+Halloweenowa+dekoracja+na+tort+topper+na+tort+nawiedzony+dom+duch+dekoracja+ciasta+nietoperz+dekoracja+tortu+czarownica+halloween+artyku%C5%82y" Type="http://schemas.openxmlformats.org/officeDocument/2006/relationships/hyperlink" TargetMode="External"></Relationship><Relationship Id="rId102" Target="https://www.amazon.pl/dp/B0989W52DP" Type="http://schemas.openxmlformats.org/officeDocument/2006/relationships/hyperlink" TargetMode="External"></Relationship><Relationship Id="rId103" Target="https://www.google.pl/search?q=Spooktacular+Creations+Halloween%2C+dla+ch%C5%82opca%2C+strach+na+wr%C3%B3ble%2C+kostium+dyni%2C+%C5%BCniwiarz%2C+z+g%C5%82ow%C4%85+dyni%2C+na+Halloween%2C+cosplay%2C+do+odgrywania+r%C3%B3l+Small+%285-7yr%29" Type="http://schemas.openxmlformats.org/officeDocument/2006/relationships/hyperlink" TargetMode="External"></Relationship><Relationship Id="rId104" Target="https://www.amazon.pl/dp/B0CWGQGVFD" Type="http://schemas.openxmlformats.org/officeDocument/2006/relationships/hyperlink" TargetMode="External"></Relationship><Relationship Id="rId105" Target="https://www.google.pl/search?q=Spooktacular+Creations+Czarna+sukienka+dziewcz%C4%99ca+z+ko%C5%82nierzem%2C+kostium+uczennicy+z+d%C5%82ugim+r%C4%99kawem%2C+peruka%2C+aksamit+dla+dzieci%2C+na+Halloween%2C+imprez%C4%99+cosplay+Small+%285-7+yrs%29" Type="http://schemas.openxmlformats.org/officeDocument/2006/relationships/hyperlink" TargetMode="External"></Relationship><Relationship Id="rId106" Target="https://www.amazon.pl/dp/B07F6YM3M7" Type="http://schemas.openxmlformats.org/officeDocument/2006/relationships/hyperlink" TargetMode="External"></Relationship><Relationship Id="rId107" Target="https://www.google.pl/search?q=keland+Gotyckie+pi%C3%B3ro+wzruszaj%C4%85ce+si%C4%99+szal+ko%C5%82nierz+naszyjnik+Halloween+kostium+Epaulet%2C+%C5%BB%C3%93%C5%81TY%2C+Rozmiar+uniwersalny" Type="http://schemas.openxmlformats.org/officeDocument/2006/relationships/hyperlink" TargetMode="External"></Relationship><Relationship Id="rId108" Target="https://www.amazon.pl/dp/B0D8FH2Q1W" Type="http://schemas.openxmlformats.org/officeDocument/2006/relationships/hyperlink" TargetMode="External"></Relationship><Relationship Id="rId109" Target="https://www.google.pl/search?q=keland+Czarna+tiulowa+peleryna+d%C5%82uga+z+ko%C5%82nierzem+spr%C4%99%C5%BCynowym+Pi%C3%B3ro+Cape+Halloween+Maleficent+akcesoria+%28czarna%29+czarny" Type="http://schemas.openxmlformats.org/officeDocument/2006/relationships/hyperlink" TargetMode="External"></Relationship><Relationship Id="rId110" Target="https://www.amazon.pl/dp/B0DFY91WDJ" Type="http://schemas.openxmlformats.org/officeDocument/2006/relationships/hyperlink" TargetMode="External"></Relationship><Relationship Id="rId111" Target="https://www.google.pl/search?q=ABEHIK+pirackie+jedzenie+m+z+talii+f+r+damska+bluzka+w+%C5%9Bredniowieczu+jumpsuits+gotycki+Off+Shoulder+odzie%C5%BC+D%C5%82ugi+r%C4%99kaw+renesansowy+Romper+Shoulder+wolny+steampunk+%C5%9Bwi%C4%85teczna+sukienka+bia%C5%82a+z+czarnym+XL" Type="http://schemas.openxmlformats.org/officeDocument/2006/relationships/hyperlink" TargetMode="External"></Relationship><Relationship Id="rId112" Target="https://www.amazon.pl/dp/B0FF4C38D9" Type="http://schemas.openxmlformats.org/officeDocument/2006/relationships/hyperlink" TargetMode="External"></Relationship><Relationship Id="rId113"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114" Target="https://www.amazon.pl/dp/B07GKJNKGW" Type="http://schemas.openxmlformats.org/officeDocument/2006/relationships/hyperlink" TargetMode="External"></Relationship><Relationship Id="rId115" Target="https://www.google.pl/search?q=CreepyParty+Kostium+na+Halloween%2C+imprez%C4%99%2C+g%C5%82owa+zwierz%C4%99cia%2C+lateks%2C+maski%2C+koty+perskie%2C+karnawa%C5%82owe" Type="http://schemas.openxmlformats.org/officeDocument/2006/relationships/hyperlink" TargetMode="External"></Relationship><Relationship Id="rId116" Target="https://www.amazon.pl/dp/B07W8F27QD" Type="http://schemas.openxmlformats.org/officeDocument/2006/relationships/hyperlink" TargetMode="External"></Relationship><Relationship Id="rId117" Target="https://www.google.pl/search?q=CreepyParty+Stara+kobieta+maska+lateksowa+ludzka+realistyczna+maska+na+ca%C5%82%C4%85+g%C5%82ow%C4%99+fantazyjny+str%C3%B3j+Halloween+kostium+impreza" Type="http://schemas.openxmlformats.org/officeDocument/2006/relationships/hyperlink" TargetMode="External"></Relationship><Relationship Id="rId118" Target="https://www.amazon.pl/dp/B0D7ZRYVL9" Type="http://schemas.openxmlformats.org/officeDocument/2006/relationships/hyperlink" TargetMode="External"></Relationship><Relationship Id="rId119" Target="https://www.google.pl/search?q=Roaring+Good+Time+Meduza+r%C3%B3%C5%BCowa+opaska+na+g%C5%82ow%C4%99+meduza+opaska+na+g%C5%82ow%C4%99+czaszka+w%C4%85%C5%BC+akcesoria+do+kostiumu+meduzy+kostium+kostium+damski+na+halloween+i+przyj%C4%99cie+%C5%9Bwi%C4%85teczne" Type="http://schemas.openxmlformats.org/officeDocument/2006/relationships/hyperlink" TargetMode="External"></Relationship><Relationship Id="rId120" Target="https://www.amazon.pl/dp/B0D97ZTF13" Type="http://schemas.openxmlformats.org/officeDocument/2006/relationships/hyperlink" TargetMode="External"></Relationship><Relationship Id="rId121" Target="https://www.google.pl/search?q=20szt+Miniaturowych+Gl%C3%B3w+Szkielet%C3%B3w%2C+Zywiczne+Glowy+Czaszek+Miniaturowych+Czaszki+Rekodziela+Zabawne+Zabawki+Zart%C3%B3w+Odpowiednie+Impreze+Halloweenowa+Artykuly+Dekoracyjne+Odgrywania+R%C3%B3l" Type="http://schemas.openxmlformats.org/officeDocument/2006/relationships/hyperlink" TargetMode="External"></Relationship><Relationship Id="rId122" Target="https://www.amazon.pl/dp/B0F8MTYHT3" Type="http://schemas.openxmlformats.org/officeDocument/2006/relationships/hyperlink" TargetMode="External"></Relationship><Relationship Id="rId123" Target="https://www.google.pl/search?q=EMIN+Dziewczyna+Wampira+Kostium+z+Aakcesoriami+Dzieci+Gotycki+Hrabiny+Wampir%C3%B3w+Sukienka+Czarownicy+Kostium+Urodziny+Bo%C5%BCe+Narodzenie+Halloween+Karnawa%C5%82+Masquerade+Cosplay+Kostium+Czarno-Czerwony+M" Type="http://schemas.openxmlformats.org/officeDocument/2006/relationships/hyperlink" TargetMode="External"></Relationship><Relationship Id="rId124" Target="https://www.amazon.pl/dp/B0FJLB9NWV" Type="http://schemas.openxmlformats.org/officeDocument/2006/relationships/hyperlink" TargetMode="External"></Relationship><Relationship Id="rId125" Target="https://www.google.pl/search?q=Shengruili+Michael+Myers+kostium+dla+doros%C5%82ych%2C+kostium+Michael+Myers%2C+kombinezon+na+Halloween%2C+kostium+z+horroru%2C+zestaw+do+cosplay%2C+na+imprez%C4%99%2C+karnawa%C5%82+i+karnawa%C5%82%2C+wygl%C4%85d+horroru" Type="http://schemas.openxmlformats.org/officeDocument/2006/relationships/hyperlink" TargetMode="External"></Relationship><Relationship Id="rId126" Target="https://www.amazon.pl/dp/B0D77W1MGQ" Type="http://schemas.openxmlformats.org/officeDocument/2006/relationships/hyperlink" TargetMode="External"></Relationship><Relationship Id="rId127" Target="https://www.google.pl/search?q=3er+Zestaw+dla+dzieci+kostium+dyni%2C+str%C3%B3j+hallowe+Toddler+sukienka+dynia+z+paskiem+do+w%C5%82os%C3%B3w+i+torby%2C+18-+24+miesi%C4%85ce+Dynia+kostium+dziewczyna+dynia+kostium+Halloween+Fancy+str%C3%B3j+stroje+Cosplay+kostiumy" Type="http://schemas.openxmlformats.org/officeDocument/2006/relationships/hyperlink" TargetMode="External"></Relationship><Relationship Id="rId128" Target="https://www.amazon.pl/dp/B0FC2BF2SX" Type="http://schemas.openxmlformats.org/officeDocument/2006/relationships/hyperlink" TargetMode="External"></Relationship><Relationship Id="rId129" Target="https://www.google.pl/search?q=Halloween+damski+str%C3%B3j+szkieletowy+zielony+szkielet+kombinezon+z+fioletow%C4%85+peruk%C4%85+Cosplay+karnawa%C5%82" Type="http://schemas.openxmlformats.org/officeDocument/2006/relationships/hyperlink" TargetMode="External"></Relationship><Relationship Id="rId130" Target="https://www.amazon.pl/dp/B0FLK12YQD" Type="http://schemas.openxmlformats.org/officeDocument/2006/relationships/hyperlink" TargetMode="External"></Relationship><Relationship Id="rId131"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132" Target="https://www.amazon.pl/dp/B0DDTKZXGL" Type="http://schemas.openxmlformats.org/officeDocument/2006/relationships/hyperlink" TargetMode="External"></Relationship><Relationship Id="rId133"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134" Target="https://www.amazon.pl/dp/B0CF8FCGYH" Type="http://schemas.openxmlformats.org/officeDocument/2006/relationships/hyperlink" TargetMode="External"></Relationship><Relationship Id="rId135" Target="https://www.google.pl/search?q=Funnlot+Vampire+Kostium+Dziewczyna+Gothic+Halloween+Kostium+Sukienka+z+Vampire+Teeth+Dzieci+Karnawa%C5%82+kostiumy+Cosplay+S+%284-+6+lat%29" Type="http://schemas.openxmlformats.org/officeDocument/2006/relationships/hyperlink" TargetMode="External"></Relationship><Relationship Id="rId136" Target="https://www.amazon.pl/dp/B0FPFVCJ1V" Type="http://schemas.openxmlformats.org/officeDocument/2006/relationships/hyperlink" TargetMode="External"></Relationship><Relationship Id="rId137"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138" Target="https://www.amazon.pl/dp/B0CF5BTPVK" Type="http://schemas.openxmlformats.org/officeDocument/2006/relationships/hyperlink" TargetMode="External"></Relationship><Relationship Id="rId139" Target="https://www.google.pl/search?q=PLULON+%C5%9Aredniowieczny+kostium+rycerza+dla+m%C4%99%C5%BCczyzn%2C+szalik+renesansowy+ze+%C5%9Bredniowiecznymi+akcesoriami%2C+t%C5%82oczona+sk%C3%B3ra+PU%2C+pasek%2C+pasek+na+ramiona%2C+torba%2C+miecz%2C+%C5%BCaba%2C+pancerz+na+rami%C4%99+do+stroju+na+czarny" Type="http://schemas.openxmlformats.org/officeDocument/2006/relationships/hyperlink" TargetMode="External"></Relationship><Relationship Id="rId140" Target="https://www.amazon.pl/dp/B0C9SK2DJ7" Type="http://schemas.openxmlformats.org/officeDocument/2006/relationships/hyperlink" TargetMode="External"></Relationship><Relationship Id="rId14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42" Target="https://www.amazon.pl/dp/B0CD462PFR" Type="http://schemas.openxmlformats.org/officeDocument/2006/relationships/hyperlink" TargetMode="External"></Relationship><Relationship Id="rId14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120</v>
      </c>
      <c r="I3" s="5">
        <v>32.33</v>
      </c>
      <c r="J3" s="5">
        <v>6.46</v>
      </c>
      <c r="K3" s="5">
        <v>3.23</v>
      </c>
    </row>
    <row r="4" ht="80" customHeight="true">
      <c r="B4" s="2"/>
      <c r="C4" s="2" t="s">
        <v>10</v>
      </c>
      <c r="D4" s="2" t="s">
        <v>11</v>
      </c>
      <c r="E4" s="3" t="s">
        <v>14</v>
      </c>
      <c r="F4" s="4" t="s">
        <v>15</v>
      </c>
      <c r="G4" s="2">
        <v>1</v>
      </c>
      <c r="H4" s="2">
        <v>140</v>
      </c>
      <c r="I4" s="5">
        <v>73.22</v>
      </c>
      <c r="J4" s="5">
        <v>7.34</v>
      </c>
      <c r="K4" s="5">
        <v>7.34</v>
      </c>
    </row>
    <row r="5" ht="80" customHeight="true">
      <c r="B5" s="2"/>
      <c r="C5" s="2" t="s">
        <v>10</v>
      </c>
      <c r="D5" s="2" t="s">
        <v>11</v>
      </c>
      <c r="E5" s="3" t="s">
        <v>16</v>
      </c>
      <c r="F5" s="4" t="s">
        <v>17</v>
      </c>
      <c r="G5" s="2">
        <v>2</v>
      </c>
      <c r="H5" s="2">
        <v>20</v>
      </c>
      <c r="I5" s="5">
        <v>33.72</v>
      </c>
      <c r="J5" s="5">
        <v>6.75</v>
      </c>
      <c r="K5" s="5">
        <v>3.38</v>
      </c>
    </row>
    <row r="6" ht="80" customHeight="true">
      <c r="B6" s="2"/>
      <c r="C6" s="2" t="s">
        <v>10</v>
      </c>
      <c r="D6" s="2" t="s">
        <v>11</v>
      </c>
      <c r="E6" s="3" t="s">
        <v>18</v>
      </c>
      <c r="F6" s="4" t="s">
        <v>19</v>
      </c>
      <c r="G6" s="2">
        <v>2</v>
      </c>
      <c r="H6" s="2">
        <v>340</v>
      </c>
      <c r="I6" s="5">
        <v>53.89</v>
      </c>
      <c r="J6" s="5">
        <v>10.76</v>
      </c>
      <c r="K6" s="5">
        <v>5.38</v>
      </c>
    </row>
    <row r="7" ht="80" customHeight="true">
      <c r="B7" s="2"/>
      <c r="C7" s="2" t="s">
        <v>10</v>
      </c>
      <c r="D7" s="2" t="s">
        <v>11</v>
      </c>
      <c r="E7" s="3" t="s">
        <v>20</v>
      </c>
      <c r="F7" s="4" t="s">
        <v>21</v>
      </c>
      <c r="G7" s="2">
        <v>6</v>
      </c>
      <c r="H7" s="2">
        <v>209</v>
      </c>
      <c r="I7" s="5">
        <v>65.71</v>
      </c>
      <c r="J7" s="5">
        <v>39.41</v>
      </c>
      <c r="K7" s="5">
        <v>6.57</v>
      </c>
    </row>
    <row r="8" ht="80" customHeight="true">
      <c r="B8" s="2"/>
      <c r="C8" s="2" t="s">
        <v>10</v>
      </c>
      <c r="D8" s="2" t="s">
        <v>11</v>
      </c>
      <c r="E8" s="3" t="s">
        <v>22</v>
      </c>
      <c r="F8" s="4" t="s">
        <v>23</v>
      </c>
      <c r="G8" s="2">
        <v>1</v>
      </c>
      <c r="H8" s="2">
        <v>100</v>
      </c>
      <c r="I8" s="5">
        <v>133.94</v>
      </c>
      <c r="J8" s="5">
        <v>13.38</v>
      </c>
      <c r="K8" s="5">
        <v>13.38</v>
      </c>
    </row>
    <row r="9" ht="80" customHeight="true">
      <c r="B9" s="2"/>
      <c r="C9" s="2" t="s">
        <v>10</v>
      </c>
      <c r="D9" s="2" t="s">
        <v>11</v>
      </c>
      <c r="E9" s="3" t="s">
        <v>24</v>
      </c>
      <c r="F9" s="4" t="s">
        <v>25</v>
      </c>
      <c r="G9" s="2">
        <v>1</v>
      </c>
      <c r="H9" s="2">
        <v>320</v>
      </c>
      <c r="I9" s="5">
        <v>112.46</v>
      </c>
      <c r="J9" s="5">
        <v>11.27</v>
      </c>
      <c r="K9" s="5">
        <v>11.27</v>
      </c>
    </row>
    <row r="10" ht="80" customHeight="true">
      <c r="B10" s="2"/>
      <c r="C10" s="2" t="s">
        <v>10</v>
      </c>
      <c r="D10" s="2" t="s">
        <v>11</v>
      </c>
      <c r="E10" s="3" t="s">
        <v>26</v>
      </c>
      <c r="F10" s="4" t="s">
        <v>27</v>
      </c>
      <c r="G10" s="2">
        <v>1</v>
      </c>
      <c r="H10" s="2">
        <v>390</v>
      </c>
      <c r="I10" s="5">
        <v>68.07</v>
      </c>
      <c r="J10" s="5">
        <v>6.79</v>
      </c>
      <c r="K10" s="5">
        <v>6.79</v>
      </c>
    </row>
    <row r="11" ht="80" customHeight="true">
      <c r="B11" s="2"/>
      <c r="C11" s="2" t="s">
        <v>10</v>
      </c>
      <c r="D11" s="2" t="s">
        <v>11</v>
      </c>
      <c r="E11" s="3" t="s">
        <v>28</v>
      </c>
      <c r="F11" s="4" t="s">
        <v>29</v>
      </c>
      <c r="G11" s="2">
        <v>1</v>
      </c>
      <c r="H11" s="2">
        <v>460</v>
      </c>
      <c r="I11" s="5">
        <v>113.48</v>
      </c>
      <c r="J11" s="5">
        <v>11.35</v>
      </c>
      <c r="K11" s="5">
        <v>11.35</v>
      </c>
    </row>
    <row r="12" ht="80" customHeight="true">
      <c r="B12" s="2"/>
      <c r="C12" s="2" t="s">
        <v>10</v>
      </c>
      <c r="D12" s="2" t="s">
        <v>11</v>
      </c>
      <c r="E12" s="3" t="s">
        <v>30</v>
      </c>
      <c r="F12" s="4" t="s">
        <v>31</v>
      </c>
      <c r="G12" s="2">
        <v>1</v>
      </c>
      <c r="H12" s="2">
        <v>120</v>
      </c>
      <c r="I12" s="5">
        <v>38.99</v>
      </c>
      <c r="J12" s="5">
        <v>3.88</v>
      </c>
      <c r="K12" s="5">
        <v>3.88</v>
      </c>
    </row>
    <row r="13" ht="80" customHeight="true">
      <c r="B13" s="2"/>
      <c r="C13" s="2" t="s">
        <v>10</v>
      </c>
      <c r="D13" s="2" t="s">
        <v>11</v>
      </c>
      <c r="E13" s="3" t="s">
        <v>32</v>
      </c>
      <c r="F13" s="4" t="s">
        <v>33</v>
      </c>
      <c r="G13" s="2">
        <v>1</v>
      </c>
      <c r="H13" s="2">
        <v>10</v>
      </c>
      <c r="I13" s="5">
        <v>35.41</v>
      </c>
      <c r="J13" s="5">
        <v>3.54</v>
      </c>
      <c r="K13" s="5">
        <v>3.54</v>
      </c>
    </row>
    <row r="14" ht="80" customHeight="true">
      <c r="B14" s="2"/>
      <c r="C14" s="2" t="s">
        <v>10</v>
      </c>
      <c r="D14" s="2" t="s">
        <v>11</v>
      </c>
      <c r="E14" s="3" t="s">
        <v>34</v>
      </c>
      <c r="F14" s="4" t="s">
        <v>35</v>
      </c>
      <c r="G14" s="2">
        <v>1</v>
      </c>
      <c r="H14" s="2">
        <v>10</v>
      </c>
      <c r="I14" s="5">
        <v>25.49</v>
      </c>
      <c r="J14" s="5">
        <v>2.53</v>
      </c>
      <c r="K14" s="5">
        <v>2.53</v>
      </c>
    </row>
    <row r="15" ht="80" customHeight="true">
      <c r="B15" s="2"/>
      <c r="C15" s="2" t="s">
        <v>10</v>
      </c>
      <c r="D15" s="2" t="s">
        <v>11</v>
      </c>
      <c r="E15" s="3" t="s">
        <v>36</v>
      </c>
      <c r="F15" s="4" t="s">
        <v>37</v>
      </c>
      <c r="G15" s="2">
        <v>1</v>
      </c>
      <c r="H15" s="2">
        <v>90</v>
      </c>
      <c r="I15" s="5">
        <v>21.23</v>
      </c>
      <c r="J15" s="5">
        <v>2.11</v>
      </c>
      <c r="K15" s="5">
        <v>2.11</v>
      </c>
    </row>
    <row r="16" ht="80" customHeight="true">
      <c r="B16" s="2"/>
      <c r="C16" s="2" t="s">
        <v>10</v>
      </c>
      <c r="D16" s="2" t="s">
        <v>11</v>
      </c>
      <c r="E16" s="3" t="s">
        <v>38</v>
      </c>
      <c r="F16" s="4" t="s">
        <v>39</v>
      </c>
      <c r="G16" s="2">
        <v>1</v>
      </c>
      <c r="H16" s="2">
        <v>10</v>
      </c>
      <c r="I16" s="5">
        <v>22.32</v>
      </c>
      <c r="J16" s="5">
        <v>2.24</v>
      </c>
      <c r="K16" s="5">
        <v>2.24</v>
      </c>
    </row>
    <row r="17" ht="80" customHeight="true">
      <c r="B17" s="2"/>
      <c r="C17" s="2" t="s">
        <v>10</v>
      </c>
      <c r="D17" s="2" t="s">
        <v>11</v>
      </c>
      <c r="E17" s="3" t="s">
        <v>40</v>
      </c>
      <c r="F17" s="4" t="s">
        <v>41</v>
      </c>
      <c r="G17" s="2">
        <v>1</v>
      </c>
      <c r="H17" s="2">
        <v>159</v>
      </c>
      <c r="I17" s="5">
        <v>68.45</v>
      </c>
      <c r="J17" s="5">
        <v>6.84</v>
      </c>
      <c r="K17" s="5">
        <v>6.84</v>
      </c>
    </row>
    <row r="18" ht="80" customHeight="true">
      <c r="B18" s="2"/>
      <c r="C18" s="2" t="s">
        <v>10</v>
      </c>
      <c r="D18" s="2" t="s">
        <v>11</v>
      </c>
      <c r="E18" s="3" t="s">
        <v>42</v>
      </c>
      <c r="F18" s="4" t="s">
        <v>43</v>
      </c>
      <c r="G18" s="2">
        <v>1</v>
      </c>
      <c r="H18" s="2">
        <v>230</v>
      </c>
      <c r="I18" s="5">
        <v>67.52</v>
      </c>
      <c r="J18" s="5">
        <v>6.75</v>
      </c>
      <c r="K18" s="5">
        <v>6.75</v>
      </c>
    </row>
    <row r="19" ht="80" customHeight="true">
      <c r="B19" s="2"/>
      <c r="C19" s="2" t="s">
        <v>10</v>
      </c>
      <c r="D19" s="2" t="s">
        <v>11</v>
      </c>
      <c r="E19" s="3" t="s">
        <v>44</v>
      </c>
      <c r="F19" s="4" t="s">
        <v>45</v>
      </c>
      <c r="G19" s="2">
        <v>3</v>
      </c>
      <c r="H19" s="2">
        <v>390</v>
      </c>
      <c r="I19" s="5">
        <v>74.44</v>
      </c>
      <c r="J19" s="5">
        <v>22.32</v>
      </c>
      <c r="K19" s="5">
        <v>7.44</v>
      </c>
    </row>
    <row r="20" ht="80" customHeight="true">
      <c r="B20" s="2"/>
      <c r="C20" s="2" t="s">
        <v>10</v>
      </c>
      <c r="D20" s="2" t="s">
        <v>11</v>
      </c>
      <c r="E20" s="3" t="s">
        <v>46</v>
      </c>
      <c r="F20" s="4" t="s">
        <v>47</v>
      </c>
      <c r="G20" s="2">
        <v>10</v>
      </c>
      <c r="H20" s="2">
        <v>290</v>
      </c>
      <c r="I20" s="5">
        <v>92.16</v>
      </c>
      <c r="J20" s="5">
        <v>92.16</v>
      </c>
      <c r="K20" s="5">
        <v>9.22</v>
      </c>
    </row>
    <row r="21">
      <c r="B21" s="2"/>
      <c r="C21" s="2" t="s">
        <v>10</v>
      </c>
      <c r="D21" s="2" t="s">
        <v>11</v>
      </c>
      <c r="E21" s="3" t="s">
        <v>48</v>
      </c>
      <c r="F21" s="4" t="s">
        <v>47</v>
      </c>
      <c r="G21" s="2">
        <v>1</v>
      </c>
      <c r="H21" s="2">
        <v>210</v>
      </c>
      <c r="I21" s="5">
        <v>95.71</v>
      </c>
      <c r="J21" s="5">
        <v>9.58</v>
      </c>
      <c r="K21" s="5">
        <v>9.58</v>
      </c>
    </row>
    <row r="22" ht="80" customHeight="true">
      <c r="B22" s="2"/>
      <c r="C22" s="2" t="s">
        <v>10</v>
      </c>
      <c r="D22" s="2" t="s">
        <v>11</v>
      </c>
      <c r="E22" s="3" t="s">
        <v>49</v>
      </c>
      <c r="F22" s="4" t="s">
        <v>50</v>
      </c>
      <c r="G22" s="2">
        <v>9</v>
      </c>
      <c r="H22" s="2">
        <v>250</v>
      </c>
      <c r="I22" s="5">
        <v>92.16</v>
      </c>
      <c r="J22" s="5">
        <v>82.97</v>
      </c>
      <c r="K22" s="5">
        <v>9.22</v>
      </c>
    </row>
    <row r="23" ht="80" customHeight="true">
      <c r="B23" s="2"/>
      <c r="C23" s="2" t="s">
        <v>10</v>
      </c>
      <c r="D23" s="2" t="s">
        <v>11</v>
      </c>
      <c r="E23" s="3" t="s">
        <v>51</v>
      </c>
      <c r="F23" s="4" t="s">
        <v>52</v>
      </c>
      <c r="G23" s="2">
        <v>1</v>
      </c>
      <c r="H23" s="2">
        <v>200</v>
      </c>
      <c r="I23" s="5">
        <v>74.44</v>
      </c>
      <c r="J23" s="5">
        <v>7.43</v>
      </c>
      <c r="K23" s="5">
        <v>7.43</v>
      </c>
    </row>
    <row r="24">
      <c r="B24" s="2"/>
      <c r="C24" s="2" t="s">
        <v>10</v>
      </c>
      <c r="D24" s="2" t="s">
        <v>11</v>
      </c>
      <c r="E24" s="3" t="s">
        <v>53</v>
      </c>
      <c r="F24" s="4" t="s">
        <v>54</v>
      </c>
      <c r="G24" s="2">
        <v>1</v>
      </c>
      <c r="H24" s="2">
        <v>460</v>
      </c>
      <c r="I24" s="5">
        <v>155.13</v>
      </c>
      <c r="J24" s="5">
        <v>15.53</v>
      </c>
      <c r="K24" s="5">
        <v>15.53</v>
      </c>
    </row>
    <row r="25" ht="80" customHeight="true">
      <c r="B25" s="2"/>
      <c r="C25" s="2" t="s">
        <v>10</v>
      </c>
      <c r="D25" s="2" t="s">
        <v>11</v>
      </c>
      <c r="E25" s="3" t="s">
        <v>55</v>
      </c>
      <c r="F25" s="4" t="s">
        <v>56</v>
      </c>
      <c r="G25" s="2">
        <v>1</v>
      </c>
      <c r="H25" s="2">
        <v>580</v>
      </c>
      <c r="I25" s="5">
        <v>175.97</v>
      </c>
      <c r="J25" s="5">
        <v>17.6</v>
      </c>
      <c r="K25" s="5">
        <v>17.6</v>
      </c>
    </row>
    <row r="26" ht="80" customHeight="true">
      <c r="B26" s="2"/>
      <c r="C26" s="2" t="s">
        <v>10</v>
      </c>
      <c r="D26" s="2" t="s">
        <v>11</v>
      </c>
      <c r="E26" s="3" t="s">
        <v>57</v>
      </c>
      <c r="F26" s="4" t="s">
        <v>58</v>
      </c>
      <c r="G26" s="2">
        <v>1</v>
      </c>
      <c r="H26" s="2">
        <v>470</v>
      </c>
      <c r="I26" s="5">
        <v>156.39</v>
      </c>
      <c r="J26" s="5">
        <v>15.66</v>
      </c>
      <c r="K26" s="5">
        <v>15.66</v>
      </c>
    </row>
    <row r="27" ht="80" customHeight="true">
      <c r="B27" s="2"/>
      <c r="C27" s="2" t="s">
        <v>10</v>
      </c>
      <c r="D27" s="2" t="s">
        <v>11</v>
      </c>
      <c r="E27" s="3" t="s">
        <v>59</v>
      </c>
      <c r="F27" s="4" t="s">
        <v>60</v>
      </c>
      <c r="G27" s="2">
        <v>3</v>
      </c>
      <c r="H27" s="2">
        <v>290</v>
      </c>
      <c r="I27" s="5">
        <v>71.95</v>
      </c>
      <c r="J27" s="5">
        <v>21.61</v>
      </c>
      <c r="K27" s="5">
        <v>7.2</v>
      </c>
    </row>
    <row r="28" ht="80" customHeight="true">
      <c r="B28" s="2"/>
      <c r="C28" s="2" t="s">
        <v>10</v>
      </c>
      <c r="D28" s="2" t="s">
        <v>11</v>
      </c>
      <c r="E28" s="3" t="s">
        <v>61</v>
      </c>
      <c r="F28" s="4" t="s">
        <v>62</v>
      </c>
      <c r="G28" s="2">
        <v>7</v>
      </c>
      <c r="H28" s="2">
        <v>290</v>
      </c>
      <c r="I28" s="5">
        <v>77.99</v>
      </c>
      <c r="J28" s="5">
        <v>54.61</v>
      </c>
      <c r="K28" s="5">
        <v>7.8</v>
      </c>
    </row>
    <row r="29" ht="80" customHeight="true">
      <c r="B29" s="2"/>
      <c r="C29" s="2" t="s">
        <v>10</v>
      </c>
      <c r="D29" s="2" t="s">
        <v>11</v>
      </c>
      <c r="E29" s="3" t="s">
        <v>63</v>
      </c>
      <c r="F29" s="4" t="s">
        <v>62</v>
      </c>
      <c r="G29" s="2">
        <v>1</v>
      </c>
      <c r="H29" s="2">
        <v>250</v>
      </c>
      <c r="I29" s="5">
        <v>72.16</v>
      </c>
      <c r="J29" s="5">
        <v>7.22</v>
      </c>
      <c r="K29" s="5">
        <v>7.22</v>
      </c>
    </row>
    <row r="30" ht="80" customHeight="true">
      <c r="B30" s="2"/>
      <c r="C30" s="2" t="s">
        <v>10</v>
      </c>
      <c r="D30" s="2" t="s">
        <v>11</v>
      </c>
      <c r="E30" s="3" t="s">
        <v>64</v>
      </c>
      <c r="F30" s="4" t="s">
        <v>65</v>
      </c>
      <c r="G30" s="2">
        <v>2</v>
      </c>
      <c r="H30" s="2">
        <v>500</v>
      </c>
      <c r="I30" s="5">
        <v>79.63</v>
      </c>
      <c r="J30" s="5">
        <v>15.91</v>
      </c>
      <c r="K30" s="5">
        <v>7.96</v>
      </c>
    </row>
    <row r="31" ht="80" customHeight="true">
      <c r="B31" s="2"/>
      <c r="C31" s="2" t="s">
        <v>10</v>
      </c>
      <c r="D31" s="2" t="s">
        <v>11</v>
      </c>
      <c r="E31" s="3" t="s">
        <v>66</v>
      </c>
      <c r="F31" s="4" t="s">
        <v>67</v>
      </c>
      <c r="G31" s="2">
        <v>1</v>
      </c>
      <c r="H31" s="2">
        <v>80</v>
      </c>
      <c r="I31" s="5">
        <v>31.86</v>
      </c>
      <c r="J31" s="5">
        <v>3.21</v>
      </c>
      <c r="K31" s="5">
        <v>3.21</v>
      </c>
    </row>
    <row r="32" ht="80" customHeight="true">
      <c r="B32" s="2"/>
      <c r="C32" s="2" t="s">
        <v>10</v>
      </c>
      <c r="D32" s="2" t="s">
        <v>11</v>
      </c>
      <c r="E32" s="3" t="s">
        <v>68</v>
      </c>
      <c r="F32" s="4" t="s">
        <v>69</v>
      </c>
      <c r="G32" s="2">
        <v>1</v>
      </c>
      <c r="H32" s="2">
        <v>960</v>
      </c>
      <c r="I32" s="5">
        <v>120.52</v>
      </c>
      <c r="J32" s="5">
        <v>12.07</v>
      </c>
      <c r="K32" s="5">
        <v>12.07</v>
      </c>
    </row>
    <row r="33" ht="80" customHeight="true">
      <c r="B33" s="2"/>
      <c r="C33" s="2" t="s">
        <v>10</v>
      </c>
      <c r="D33" s="2" t="s">
        <v>11</v>
      </c>
      <c r="E33" s="3" t="s">
        <v>70</v>
      </c>
      <c r="F33" s="4" t="s">
        <v>71</v>
      </c>
      <c r="G33" s="2">
        <v>1</v>
      </c>
      <c r="H33" s="2">
        <v>1000</v>
      </c>
      <c r="I33" s="5">
        <v>131.16</v>
      </c>
      <c r="J33" s="5">
        <v>13.12</v>
      </c>
      <c r="K33" s="5">
        <v>13.12</v>
      </c>
    </row>
    <row r="34" ht="80" customHeight="true">
      <c r="B34" s="2"/>
      <c r="C34" s="2" t="s">
        <v>10</v>
      </c>
      <c r="D34" s="2" t="s">
        <v>11</v>
      </c>
      <c r="E34" s="3" t="s">
        <v>72</v>
      </c>
      <c r="F34" s="4" t="s">
        <v>71</v>
      </c>
      <c r="G34" s="2">
        <v>1</v>
      </c>
      <c r="H34" s="2">
        <v>1010</v>
      </c>
      <c r="I34" s="5">
        <v>131.16</v>
      </c>
      <c r="J34" s="5">
        <v>13.12</v>
      </c>
      <c r="K34" s="5">
        <v>13.12</v>
      </c>
    </row>
    <row r="35" ht="80" customHeight="true">
      <c r="B35" s="2"/>
      <c r="C35" s="2" t="s">
        <v>10</v>
      </c>
      <c r="D35" s="2" t="s">
        <v>11</v>
      </c>
      <c r="E35" s="3" t="s">
        <v>73</v>
      </c>
      <c r="F35" s="4" t="s">
        <v>74</v>
      </c>
      <c r="G35" s="2">
        <v>1</v>
      </c>
      <c r="H35" s="2">
        <v>370</v>
      </c>
      <c r="I35" s="5">
        <v>67.98</v>
      </c>
      <c r="J35" s="5">
        <v>6.79</v>
      </c>
      <c r="K35" s="5">
        <v>6.79</v>
      </c>
    </row>
    <row r="36">
      <c r="B36" s="2"/>
      <c r="C36" s="2" t="s">
        <v>10</v>
      </c>
      <c r="D36" s="2" t="s">
        <v>11</v>
      </c>
      <c r="E36" s="3" t="s">
        <v>75</v>
      </c>
      <c r="F36" s="4" t="s">
        <v>76</v>
      </c>
      <c r="G36" s="2">
        <v>1</v>
      </c>
      <c r="H36" s="2">
        <v>0</v>
      </c>
      <c r="I36" s="5">
        <v>67.52</v>
      </c>
      <c r="J36" s="5">
        <v>6.75</v>
      </c>
      <c r="K36" s="5">
        <v>6.75</v>
      </c>
    </row>
    <row r="37" ht="80" customHeight="true">
      <c r="B37" s="2"/>
      <c r="C37" s="2" t="s">
        <v>10</v>
      </c>
      <c r="D37" s="2" t="s">
        <v>11</v>
      </c>
      <c r="E37" s="3" t="s">
        <v>77</v>
      </c>
      <c r="F37" s="4" t="s">
        <v>78</v>
      </c>
      <c r="G37" s="2">
        <v>2</v>
      </c>
      <c r="H37" s="2">
        <v>450</v>
      </c>
      <c r="I37" s="5">
        <v>85.08</v>
      </c>
      <c r="J37" s="5">
        <v>17.01</v>
      </c>
      <c r="K37" s="5">
        <v>8.51</v>
      </c>
    </row>
    <row r="38" ht="80" customHeight="true">
      <c r="B38" s="2"/>
      <c r="C38" s="2" t="s">
        <v>10</v>
      </c>
      <c r="D38" s="2" t="s">
        <v>11</v>
      </c>
      <c r="E38" s="3" t="s">
        <v>79</v>
      </c>
      <c r="F38" s="4" t="s">
        <v>80</v>
      </c>
      <c r="G38" s="2">
        <v>1</v>
      </c>
      <c r="H38" s="2">
        <v>400</v>
      </c>
      <c r="I38" s="5">
        <v>69.38</v>
      </c>
      <c r="J38" s="5">
        <v>6.92</v>
      </c>
      <c r="K38" s="5">
        <v>6.92</v>
      </c>
    </row>
    <row r="39" ht="80" customHeight="true">
      <c r="B39" s="2"/>
      <c r="C39" s="2" t="s">
        <v>10</v>
      </c>
      <c r="D39" s="2" t="s">
        <v>11</v>
      </c>
      <c r="E39" s="3" t="s">
        <v>81</v>
      </c>
      <c r="F39" s="4" t="s">
        <v>82</v>
      </c>
      <c r="G39" s="2">
        <v>6</v>
      </c>
      <c r="H39" s="2">
        <v>320</v>
      </c>
      <c r="I39" s="5">
        <v>106.3</v>
      </c>
      <c r="J39" s="5">
        <v>63.76</v>
      </c>
      <c r="K39" s="5">
        <v>10.63</v>
      </c>
    </row>
    <row r="40" ht="80" customHeight="true">
      <c r="B40" s="2"/>
      <c r="C40" s="2" t="s">
        <v>10</v>
      </c>
      <c r="D40" s="2" t="s">
        <v>11</v>
      </c>
      <c r="E40" s="3" t="s">
        <v>83</v>
      </c>
      <c r="F40" s="4" t="s">
        <v>82</v>
      </c>
      <c r="G40" s="2">
        <v>1</v>
      </c>
      <c r="H40" s="2">
        <v>270</v>
      </c>
      <c r="I40" s="5">
        <v>102.76</v>
      </c>
      <c r="J40" s="5">
        <v>10.3</v>
      </c>
      <c r="K40" s="5">
        <v>10.3</v>
      </c>
    </row>
    <row r="41" ht="80" customHeight="true">
      <c r="B41" s="2"/>
      <c r="C41" s="2" t="s">
        <v>10</v>
      </c>
      <c r="D41" s="2" t="s">
        <v>11</v>
      </c>
      <c r="E41" s="3" t="s">
        <v>84</v>
      </c>
      <c r="F41" s="4" t="s">
        <v>82</v>
      </c>
      <c r="G41" s="2">
        <v>2</v>
      </c>
      <c r="H41" s="2">
        <v>320</v>
      </c>
      <c r="I41" s="5">
        <v>95.67</v>
      </c>
      <c r="J41" s="5">
        <v>19.12</v>
      </c>
      <c r="K41" s="5">
        <v>9.56</v>
      </c>
    </row>
    <row r="42" ht="80" customHeight="true">
      <c r="B42" s="2"/>
      <c r="C42" s="2" t="s">
        <v>10</v>
      </c>
      <c r="D42" s="2" t="s">
        <v>11</v>
      </c>
      <c r="E42" s="3" t="s">
        <v>85</v>
      </c>
      <c r="F42" s="4" t="s">
        <v>86</v>
      </c>
      <c r="G42" s="2">
        <v>1</v>
      </c>
      <c r="H42" s="2">
        <v>440</v>
      </c>
      <c r="I42" s="5">
        <v>63.76</v>
      </c>
      <c r="J42" s="5">
        <v>6.37</v>
      </c>
      <c r="K42" s="5">
        <v>6.37</v>
      </c>
    </row>
    <row r="43" ht="80" customHeight="true">
      <c r="B43" s="2"/>
      <c r="C43" s="2" t="s">
        <v>10</v>
      </c>
      <c r="D43" s="2" t="s">
        <v>11</v>
      </c>
      <c r="E43" s="3" t="s">
        <v>87</v>
      </c>
      <c r="F43" s="4" t="s">
        <v>88</v>
      </c>
      <c r="G43" s="2">
        <v>1</v>
      </c>
      <c r="H43" s="2">
        <v>590</v>
      </c>
      <c r="I43" s="5">
        <v>157.03</v>
      </c>
      <c r="J43" s="5">
        <v>15.7</v>
      </c>
      <c r="K43" s="5">
        <v>15.7</v>
      </c>
    </row>
    <row r="44" ht="80" customHeight="true">
      <c r="B44" s="2"/>
      <c r="C44" s="2" t="s">
        <v>10</v>
      </c>
      <c r="D44" s="2" t="s">
        <v>11</v>
      </c>
      <c r="E44" s="3" t="s">
        <v>89</v>
      </c>
      <c r="F44" s="4" t="s">
        <v>90</v>
      </c>
      <c r="G44" s="2">
        <v>1</v>
      </c>
      <c r="H44" s="2">
        <v>231</v>
      </c>
      <c r="I44" s="5">
        <v>127.7</v>
      </c>
      <c r="J44" s="5">
        <v>12.79</v>
      </c>
      <c r="K44" s="5">
        <v>12.79</v>
      </c>
    </row>
    <row r="45" ht="80" customHeight="true">
      <c r="B45" s="2"/>
      <c r="C45" s="2" t="s">
        <v>10</v>
      </c>
      <c r="D45" s="2" t="s">
        <v>11</v>
      </c>
      <c r="E45" s="3" t="s">
        <v>91</v>
      </c>
      <c r="F45" s="4" t="s">
        <v>92</v>
      </c>
      <c r="G45" s="2">
        <v>1</v>
      </c>
      <c r="H45" s="2">
        <v>771</v>
      </c>
      <c r="I45" s="5">
        <v>103.94</v>
      </c>
      <c r="J45" s="5">
        <v>10.38</v>
      </c>
      <c r="K45" s="5">
        <v>10.38</v>
      </c>
    </row>
    <row r="46" ht="80" customHeight="true">
      <c r="B46" s="2"/>
      <c r="C46" s="2" t="s">
        <v>10</v>
      </c>
      <c r="D46" s="2" t="s">
        <v>11</v>
      </c>
      <c r="E46" s="3" t="s">
        <v>93</v>
      </c>
      <c r="F46" s="4" t="s">
        <v>94</v>
      </c>
      <c r="G46" s="2">
        <v>1</v>
      </c>
      <c r="H46" s="2">
        <v>349</v>
      </c>
      <c r="I46" s="5">
        <v>66</v>
      </c>
      <c r="J46" s="5">
        <v>6.58</v>
      </c>
      <c r="K46" s="5">
        <v>6.58</v>
      </c>
    </row>
    <row r="47" ht="80" customHeight="true">
      <c r="B47" s="2"/>
      <c r="C47" s="2" t="s">
        <v>10</v>
      </c>
      <c r="D47" s="2" t="s">
        <v>11</v>
      </c>
      <c r="E47" s="3" t="s">
        <v>95</v>
      </c>
      <c r="F47" s="4" t="s">
        <v>96</v>
      </c>
      <c r="G47" s="2">
        <v>1</v>
      </c>
      <c r="H47" s="2">
        <v>399</v>
      </c>
      <c r="I47" s="5">
        <v>185.47</v>
      </c>
      <c r="J47" s="5">
        <v>18.57</v>
      </c>
      <c r="K47" s="5">
        <v>18.57</v>
      </c>
    </row>
    <row r="48" ht="80" customHeight="true">
      <c r="B48" s="2"/>
      <c r="C48" s="2" t="s">
        <v>10</v>
      </c>
      <c r="D48" s="2" t="s">
        <v>11</v>
      </c>
      <c r="E48" s="3" t="s">
        <v>97</v>
      </c>
      <c r="F48" s="4" t="s">
        <v>98</v>
      </c>
      <c r="G48" s="2">
        <v>1</v>
      </c>
      <c r="H48" s="2">
        <v>130</v>
      </c>
      <c r="I48" s="5">
        <v>38.99</v>
      </c>
      <c r="J48" s="5">
        <v>3.88</v>
      </c>
      <c r="K48" s="5">
        <v>3.88</v>
      </c>
    </row>
    <row r="49" ht="80" customHeight="true">
      <c r="B49" s="2"/>
      <c r="C49" s="2" t="s">
        <v>10</v>
      </c>
      <c r="D49" s="2" t="s">
        <v>11</v>
      </c>
      <c r="E49" s="3" t="s">
        <v>99</v>
      </c>
      <c r="F49" s="4" t="s">
        <v>100</v>
      </c>
      <c r="G49" s="2">
        <v>1</v>
      </c>
      <c r="H49" s="2">
        <v>200</v>
      </c>
      <c r="I49" s="5">
        <v>32.75</v>
      </c>
      <c r="J49" s="5">
        <v>3.29</v>
      </c>
      <c r="K49" s="5">
        <v>3.29</v>
      </c>
    </row>
    <row r="50" ht="80" customHeight="true">
      <c r="B50" s="2"/>
      <c r="C50" s="2" t="s">
        <v>10</v>
      </c>
      <c r="D50" s="2" t="s">
        <v>11</v>
      </c>
      <c r="E50" s="3" t="s">
        <v>101</v>
      </c>
      <c r="F50" s="4" t="s">
        <v>102</v>
      </c>
      <c r="G50" s="2">
        <v>1</v>
      </c>
      <c r="H50" s="2">
        <v>357</v>
      </c>
      <c r="I50" s="5">
        <v>67.35</v>
      </c>
      <c r="J50" s="5">
        <v>6.75</v>
      </c>
      <c r="K50" s="5">
        <v>6.75</v>
      </c>
    </row>
    <row r="51">
      <c r="B51" s="2"/>
      <c r="C51" s="2" t="s">
        <v>10</v>
      </c>
      <c r="D51" s="2" t="s">
        <v>11</v>
      </c>
      <c r="E51" s="3" t="s">
        <v>103</v>
      </c>
      <c r="F51" s="4" t="s">
        <v>104</v>
      </c>
      <c r="G51" s="2">
        <v>1</v>
      </c>
      <c r="H51" s="2">
        <v>500</v>
      </c>
      <c r="I51" s="5">
        <v>67.35</v>
      </c>
      <c r="J51" s="5">
        <v>6.75</v>
      </c>
      <c r="K51" s="5">
        <v>6.75</v>
      </c>
    </row>
    <row r="52" ht="80" customHeight="true">
      <c r="B52" s="2"/>
      <c r="C52" s="2" t="s">
        <v>10</v>
      </c>
      <c r="D52" s="2" t="s">
        <v>11</v>
      </c>
      <c r="E52" s="3" t="s">
        <v>105</v>
      </c>
      <c r="F52" s="4" t="s">
        <v>106</v>
      </c>
      <c r="G52" s="2">
        <v>5</v>
      </c>
      <c r="H52" s="2">
        <v>10</v>
      </c>
      <c r="I52" s="5">
        <v>67.1</v>
      </c>
      <c r="J52" s="5">
        <v>33.55</v>
      </c>
      <c r="K52" s="5">
        <v>6.71</v>
      </c>
    </row>
    <row r="53" ht="80" customHeight="true">
      <c r="B53" s="2"/>
      <c r="C53" s="2" t="s">
        <v>10</v>
      </c>
      <c r="D53" s="2" t="s">
        <v>11</v>
      </c>
      <c r="E53" s="3" t="s">
        <v>107</v>
      </c>
      <c r="F53" s="4" t="s">
        <v>108</v>
      </c>
      <c r="G53" s="2">
        <v>1</v>
      </c>
      <c r="H53" s="2">
        <v>558</v>
      </c>
      <c r="I53" s="5">
        <v>147.66</v>
      </c>
      <c r="J53" s="5">
        <v>14.77</v>
      </c>
      <c r="K53" s="5">
        <v>14.77</v>
      </c>
    </row>
    <row r="54" ht="80" customHeight="true">
      <c r="B54" s="2"/>
      <c r="C54" s="2" t="s">
        <v>10</v>
      </c>
      <c r="D54" s="2" t="s">
        <v>11</v>
      </c>
      <c r="E54" s="3" t="s">
        <v>109</v>
      </c>
      <c r="F54" s="4" t="s">
        <v>110</v>
      </c>
      <c r="G54" s="2">
        <v>1</v>
      </c>
      <c r="H54" s="2">
        <v>570</v>
      </c>
      <c r="I54" s="5">
        <v>132.47</v>
      </c>
      <c r="J54" s="5">
        <v>13.25</v>
      </c>
      <c r="K54" s="5">
        <v>13.25</v>
      </c>
    </row>
    <row r="55" ht="80" customHeight="true">
      <c r="B55" s="2"/>
      <c r="C55" s="2" t="s">
        <v>10</v>
      </c>
      <c r="D55" s="2" t="s">
        <v>11</v>
      </c>
      <c r="E55" s="3" t="s">
        <v>111</v>
      </c>
      <c r="F55" s="4" t="s">
        <v>112</v>
      </c>
      <c r="G55" s="2">
        <v>1</v>
      </c>
      <c r="H55" s="2">
        <v>60</v>
      </c>
      <c r="I55" s="5">
        <v>69.63</v>
      </c>
      <c r="J55" s="5">
        <v>6.96</v>
      </c>
      <c r="K55" s="5">
        <v>6.96</v>
      </c>
    </row>
    <row r="56" ht="80" customHeight="true">
      <c r="B56" s="2"/>
      <c r="C56" s="2" t="s">
        <v>10</v>
      </c>
      <c r="D56" s="2" t="s">
        <v>11</v>
      </c>
      <c r="E56" s="3" t="s">
        <v>113</v>
      </c>
      <c r="F56" s="4" t="s">
        <v>114</v>
      </c>
      <c r="G56" s="2">
        <v>1</v>
      </c>
      <c r="H56" s="2">
        <v>140</v>
      </c>
      <c r="I56" s="5">
        <v>125.54</v>
      </c>
      <c r="J56" s="5">
        <v>12.58</v>
      </c>
      <c r="K56" s="5">
        <v>12.58</v>
      </c>
    </row>
    <row r="57">
      <c r="B57" s="2"/>
      <c r="C57" s="2" t="s">
        <v>10</v>
      </c>
      <c r="D57" s="2" t="s">
        <v>11</v>
      </c>
      <c r="E57" s="3" t="s">
        <v>115</v>
      </c>
      <c r="F57" s="4" t="s">
        <v>116</v>
      </c>
      <c r="G57" s="2">
        <v>1</v>
      </c>
      <c r="H57" s="2">
        <v>400</v>
      </c>
      <c r="I57" s="5">
        <v>99.25</v>
      </c>
      <c r="J57" s="5">
        <v>9.92</v>
      </c>
      <c r="K57" s="5">
        <v>9.92</v>
      </c>
    </row>
    <row r="58" ht="80" customHeight="true">
      <c r="B58" s="2"/>
      <c r="C58" s="2" t="s">
        <v>10</v>
      </c>
      <c r="D58" s="2" t="s">
        <v>11</v>
      </c>
      <c r="E58" s="3" t="s">
        <v>117</v>
      </c>
      <c r="F58" s="4" t="s">
        <v>118</v>
      </c>
      <c r="G58" s="2">
        <v>1</v>
      </c>
      <c r="H58" s="2">
        <v>120</v>
      </c>
      <c r="I58" s="5">
        <v>74.02</v>
      </c>
      <c r="J58" s="5">
        <v>7.39</v>
      </c>
      <c r="K58" s="5">
        <v>7.39</v>
      </c>
    </row>
    <row r="59" ht="80" customHeight="true">
      <c r="B59" s="2"/>
      <c r="C59" s="2" t="s">
        <v>10</v>
      </c>
      <c r="D59" s="2" t="s">
        <v>11</v>
      </c>
      <c r="E59" s="3" t="s">
        <v>119</v>
      </c>
      <c r="F59" s="4" t="s">
        <v>120</v>
      </c>
      <c r="G59" s="2">
        <v>1</v>
      </c>
      <c r="H59" s="2">
        <v>370</v>
      </c>
      <c r="I59" s="5">
        <v>102.93</v>
      </c>
      <c r="J59" s="5">
        <v>10.3</v>
      </c>
      <c r="K59" s="5">
        <v>10.3</v>
      </c>
    </row>
    <row r="60" ht="80" customHeight="true">
      <c r="B60" s="2"/>
      <c r="C60" s="2" t="s">
        <v>10</v>
      </c>
      <c r="D60" s="2" t="s">
        <v>11</v>
      </c>
      <c r="E60" s="3" t="s">
        <v>121</v>
      </c>
      <c r="F60" s="4" t="s">
        <v>122</v>
      </c>
      <c r="G60" s="2">
        <v>1</v>
      </c>
      <c r="H60" s="2">
        <v>300</v>
      </c>
      <c r="I60" s="5">
        <v>92.63</v>
      </c>
      <c r="J60" s="5">
        <v>9.28</v>
      </c>
      <c r="K60" s="5">
        <v>9.28</v>
      </c>
    </row>
    <row r="61" ht="80" customHeight="true">
      <c r="B61" s="2"/>
      <c r="C61" s="2" t="s">
        <v>10</v>
      </c>
      <c r="D61" s="2" t="s">
        <v>11</v>
      </c>
      <c r="E61" s="3" t="s">
        <v>123</v>
      </c>
      <c r="F61" s="4" t="s">
        <v>124</v>
      </c>
      <c r="G61" s="2">
        <v>2</v>
      </c>
      <c r="H61" s="2">
        <v>120</v>
      </c>
      <c r="I61" s="5">
        <v>112.21</v>
      </c>
      <c r="J61" s="5">
        <v>22.45</v>
      </c>
      <c r="K61" s="5">
        <v>11.23</v>
      </c>
    </row>
    <row r="62" ht="80" customHeight="true">
      <c r="B62" s="2"/>
      <c r="C62" s="2" t="s">
        <v>10</v>
      </c>
      <c r="D62" s="2" t="s">
        <v>11</v>
      </c>
      <c r="E62" s="3" t="s">
        <v>125</v>
      </c>
      <c r="F62" s="4" t="s">
        <v>126</v>
      </c>
      <c r="G62" s="2">
        <v>1</v>
      </c>
      <c r="H62" s="2">
        <v>82</v>
      </c>
      <c r="I62" s="5">
        <v>25.15</v>
      </c>
      <c r="J62" s="5">
        <v>2.53</v>
      </c>
      <c r="K62" s="5">
        <v>2.53</v>
      </c>
    </row>
    <row r="63" ht="80" customHeight="true">
      <c r="B63" s="2"/>
      <c r="C63" s="2" t="s">
        <v>10</v>
      </c>
      <c r="D63" s="2" t="s">
        <v>11</v>
      </c>
      <c r="E63" s="3" t="s">
        <v>127</v>
      </c>
      <c r="F63" s="4" t="s">
        <v>128</v>
      </c>
      <c r="G63" s="2">
        <v>1</v>
      </c>
      <c r="H63" s="2">
        <v>380</v>
      </c>
      <c r="I63" s="5">
        <v>156.48</v>
      </c>
      <c r="J63" s="5">
        <v>15.66</v>
      </c>
      <c r="K63" s="5">
        <v>15.66</v>
      </c>
    </row>
    <row r="64" ht="80" customHeight="true">
      <c r="B64" s="2"/>
      <c r="C64" s="2" t="s">
        <v>10</v>
      </c>
      <c r="D64" s="2" t="s">
        <v>11</v>
      </c>
      <c r="E64" s="3" t="s">
        <v>129</v>
      </c>
      <c r="F64" s="4" t="s">
        <v>130</v>
      </c>
      <c r="G64" s="2">
        <v>1</v>
      </c>
      <c r="H64" s="2">
        <v>680</v>
      </c>
      <c r="I64" s="5">
        <v>134.7</v>
      </c>
      <c r="J64" s="5">
        <v>13.46</v>
      </c>
      <c r="K64" s="5">
        <v>13.46</v>
      </c>
    </row>
    <row r="65" ht="80" customHeight="true">
      <c r="B65" s="2"/>
      <c r="C65" s="2" t="s">
        <v>10</v>
      </c>
      <c r="D65" s="2" t="s">
        <v>11</v>
      </c>
      <c r="E65" s="3" t="s">
        <v>131</v>
      </c>
      <c r="F65" s="4" t="s">
        <v>132</v>
      </c>
      <c r="G65" s="2">
        <v>1</v>
      </c>
      <c r="H65" s="2">
        <v>130</v>
      </c>
      <c r="I65" s="5">
        <v>84.32</v>
      </c>
      <c r="J65" s="5">
        <v>8.44</v>
      </c>
      <c r="K65" s="5">
        <v>8.44</v>
      </c>
    </row>
    <row r="66" ht="80" customHeight="true">
      <c r="B66" s="2"/>
      <c r="C66" s="2" t="s">
        <v>10</v>
      </c>
      <c r="D66" s="2" t="s">
        <v>11</v>
      </c>
      <c r="E66" s="3" t="s">
        <v>133</v>
      </c>
      <c r="F66" s="4" t="s">
        <v>134</v>
      </c>
      <c r="G66" s="2">
        <v>1</v>
      </c>
      <c r="H66" s="2">
        <v>300</v>
      </c>
      <c r="I66" s="5">
        <v>86.76</v>
      </c>
      <c r="J66" s="5">
        <v>8.69</v>
      </c>
      <c r="K66" s="5">
        <v>8.69</v>
      </c>
    </row>
    <row r="67" ht="80" customHeight="true">
      <c r="B67" s="2"/>
      <c r="C67" s="2" t="s">
        <v>10</v>
      </c>
      <c r="D67" s="2" t="s">
        <v>11</v>
      </c>
      <c r="E67" s="3" t="s">
        <v>135</v>
      </c>
      <c r="F67" s="4" t="s">
        <v>136</v>
      </c>
      <c r="G67" s="2">
        <v>1</v>
      </c>
      <c r="H67" s="2">
        <v>630</v>
      </c>
      <c r="I67" s="5">
        <v>165.04</v>
      </c>
      <c r="J67" s="5">
        <v>16.5</v>
      </c>
      <c r="K67" s="5">
        <v>16.5</v>
      </c>
    </row>
    <row r="68" ht="80" customHeight="true">
      <c r="B68" s="2"/>
      <c r="C68" s="2" t="s">
        <v>10</v>
      </c>
      <c r="D68" s="2" t="s">
        <v>11</v>
      </c>
      <c r="E68" s="3" t="s">
        <v>137</v>
      </c>
      <c r="F68" s="4" t="s">
        <v>138</v>
      </c>
      <c r="G68" s="2">
        <v>1</v>
      </c>
      <c r="H68" s="2">
        <v>510</v>
      </c>
      <c r="I68" s="5">
        <v>106.34</v>
      </c>
      <c r="J68" s="5">
        <v>10.63</v>
      </c>
      <c r="K68" s="5">
        <v>10.63</v>
      </c>
    </row>
    <row r="69">
      <c r="B69" s="2"/>
      <c r="C69" s="2" t="s">
        <v>10</v>
      </c>
      <c r="D69" s="2" t="s">
        <v>11</v>
      </c>
      <c r="E69" s="3" t="s">
        <v>139</v>
      </c>
      <c r="F69" s="4" t="s">
        <v>140</v>
      </c>
      <c r="G69" s="2">
        <v>1</v>
      </c>
      <c r="H69" s="2">
        <v>320</v>
      </c>
      <c r="I69" s="5">
        <v>95.71</v>
      </c>
      <c r="J69" s="5">
        <v>9.58</v>
      </c>
      <c r="K69" s="5">
        <v>9.58</v>
      </c>
    </row>
    <row r="70" ht="80" customHeight="true">
      <c r="B70" s="2"/>
      <c r="C70" s="2" t="s">
        <v>10</v>
      </c>
      <c r="D70" s="2" t="s">
        <v>11</v>
      </c>
      <c r="E70" s="3" t="s">
        <v>141</v>
      </c>
      <c r="F70" s="4" t="s">
        <v>142</v>
      </c>
      <c r="G70" s="2">
        <v>1</v>
      </c>
      <c r="H70" s="2">
        <v>242</v>
      </c>
      <c r="I70" s="5">
        <v>81.45</v>
      </c>
      <c r="J70" s="5">
        <v>8.14</v>
      </c>
      <c r="K70" s="5">
        <v>8.14</v>
      </c>
    </row>
    <row r="71" ht="80" customHeight="true">
      <c r="B71" s="2"/>
      <c r="C71" s="2" t="s">
        <v>10</v>
      </c>
      <c r="D71" s="2" t="s">
        <v>11</v>
      </c>
      <c r="E71" s="3" t="s">
        <v>143</v>
      </c>
      <c r="F71" s="4" t="s">
        <v>144</v>
      </c>
      <c r="G71" s="2">
        <v>1</v>
      </c>
      <c r="H71" s="2">
        <v>1040</v>
      </c>
      <c r="I71" s="5">
        <v>195.85</v>
      </c>
      <c r="J71" s="5">
        <v>19.58</v>
      </c>
      <c r="K71" s="5">
        <v>19.58</v>
      </c>
    </row>
    <row r="72" ht="80" customHeight="true">
      <c r="B72" s="2"/>
      <c r="C72" s="2" t="s">
        <v>10</v>
      </c>
      <c r="D72" s="2" t="s">
        <v>11</v>
      </c>
      <c r="E72" s="3" t="s">
        <v>145</v>
      </c>
      <c r="F72" s="4" t="s">
        <v>146</v>
      </c>
      <c r="G72" s="2">
        <v>1</v>
      </c>
      <c r="H72" s="2">
        <v>710</v>
      </c>
      <c r="I72" s="5">
        <v>155.21</v>
      </c>
      <c r="J72" s="5">
        <v>15.53</v>
      </c>
      <c r="K72" s="5">
        <v>15.53</v>
      </c>
    </row>
    <row r="73" ht="80" customHeight="true">
      <c r="B73" s="2"/>
      <c r="C73" s="2" t="s">
        <v>10</v>
      </c>
      <c r="D73" s="2" t="s">
        <v>11</v>
      </c>
      <c r="E73" s="3" t="s">
        <v>147</v>
      </c>
      <c r="F73" s="4" t="s">
        <v>148</v>
      </c>
      <c r="G73" s="2">
        <v>1</v>
      </c>
      <c r="H73" s="2">
        <v>330</v>
      </c>
      <c r="I73" s="5">
        <v>151.88</v>
      </c>
      <c r="J73" s="5">
        <v>15.19</v>
      </c>
      <c r="K73" s="5">
        <v>15.19</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