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jpeg" ContentType="image/jpe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<sst xmlns="http://schemas.openxmlformats.org/spreadsheetml/2006/main" count="96" uniqueCount="96">
  <si>
    <t>ZDJĘCIE</t>
  </si>
  <si>
    <t>PALETA</t>
  </si>
  <si>
    <t>KATEGORIA</t>
  </si>
  <si>
    <t>ASIN</t>
  </si>
  <si>
    <t>NAZWA PRODUKTU</t>
  </si>
  <si>
    <t>ILOŚĆ</t>
  </si>
  <si>
    <t>WAGA</t>
  </si>
  <si>
    <t>CENA RYNKOWA</t>
  </si>
  <si>
    <t>CENA SPRZEDAŻY</t>
  </si>
  <si>
    <t>CENA JEDNOSTKOWA SPRZEDAŻY</t>
  </si>
  <si>
    <t>SET1027884</t>
  </si>
  <si>
    <t>Halloween</t>
  </si>
  <si>
    <t>B0CFDX9YY7</t>
  </si>
  <si>
    <t>Sunshine smile Świecąca maska na Halloween, straszna maska LED, maska szkieletowa LED, na karnawał, na imprezę, straszna maska na Halloween, na imprezy, imprezy kostiumowe, cosplay Szkielet czerwony</t>
  </si>
  <si>
    <t>B0FH52LSBG</t>
  </si>
  <si>
    <t>Sunshine smile Straszna maska duch twarzy</t>
  </si>
  <si>
    <t>B0BJ79SCP9</t>
  </si>
  <si>
    <t>AMOBON Maleficent zestaw kostiumowy dla dzieci, dziewczynek, sukienka zła królowa z rogami, ozdoba głowy i peleryna z czarnymi skrzydłami, klapy na ramiona, na karnawał, Halloween, Cosplay, karnawał</t>
  </si>
  <si>
    <t>B0FH6R1VF8</t>
  </si>
  <si>
    <t>Kostium wampira dla dziewczynki, kostium wampira na Halloween, kostium wampira dla dzieci, gotycki kostium wampira, sukienka z naszyjnikiem, zęby, róża, kostium na Halloween, karnawał, imprezę</t>
  </si>
  <si>
    <t>B08FLM5L21</t>
  </si>
  <si>
    <t>Dekoracja na Halloween, straszna dekoracja wisząca, horror, dekoracja na Halloween z dźwiękiem, dekoracyjna kość ze światłem dekoracja czaszki, wiszący duch, szkielet, dekoracja na drzwi, do ogrodu, czarny</t>
  </si>
  <si>
    <t>B07CL15N9C</t>
  </si>
  <si>
    <t>Ubauta Silberne Schmetterlings- Frauen- Maske &amp; griekische Krieger- Männer- Maske venezianische Maskerade- Paar- Masken, für Fasching / Party / Ball Prom</t>
  </si>
  <si>
    <t>B0DG5SB7LW</t>
  </si>
  <si>
    <t>Maski, Motyl / Łabędź / Feder Weneckie Kobiety Maska &amp; Grecki Wojownik Mężczyźni Maska na Karnawał Party</t>
  </si>
  <si>
    <t>B0D77VCK56</t>
  </si>
  <si>
    <t>Zestaw 3 kostiumów dyni dla dzieci, kostium na Halloween, z opaską na włosy i kieszenią, kostium dyni, kostium dyni, kostium dla dziewczynki, kostium na Halloween, fantazyjny strój Cosplay L:3–5 Jahre</t>
  </si>
  <si>
    <t>B0D7PKCKQS</t>
  </si>
  <si>
    <t>Kostiumy dla dzieci Ponury Żniwiarz z kosą i łańcuszkiem w talii, Deluxe Glow in The Dark Halloween Costume Boys Grim Reaper Kostium na Halloween Karnawał Fancy Dress</t>
  </si>
  <si>
    <t>B0FKSXK429</t>
  </si>
  <si>
    <t>100 sztuk szpikulców na Halloween, 6 stylów, dekoracja koktajlowa, wykałaczki, drewniane szpikulce, szpikulce imprezowe, pająk, nietoperz, kapelusz czarownicy, szaszłyki serowe, szaszłyki 12cm Halloween B</t>
  </si>
  <si>
    <t>B0FC6CNR29</t>
  </si>
  <si>
    <t>Ogromna pajęczyna na Halloween, 1 x 12 m, czarna, dekoracyjna pajęczyna, z 40 g, 40 szt. pająków, 24 szt. nietoperzy, 12 szt., dekoracja na Halloween, trójkąt, pajęczyna, dekoracja do użytku na czarny 1x12M</t>
  </si>
  <si>
    <t>B0B353GDL3</t>
  </si>
  <si>
    <t>Willheoy Vampire Kostium Dzieci Chłopcy Wampir Kostium Dracula Kostium Halloween Cosplay dla dzieci</t>
  </si>
  <si>
    <t>B0FGNRRSFW</t>
  </si>
  <si>
    <t>Pipihome Alien maska na Halloween, realistyczna maska z horroru, kostium obcych, straszne lateksowe maski na całą głowę, na Halloween, karnawał, imprezę kostiumową</t>
  </si>
  <si>
    <t>B0B51V9MZG</t>
  </si>
  <si>
    <t>IKALI Dziecko szkielet kostny Halloween Jumpsuit Kostium dla chłopców dziewcząt 2-6 lat</t>
  </si>
  <si>
    <t>B0D9Q5XL33</t>
  </si>
  <si>
    <t>Occtingkind Kostium szkieletowy dla dzieci, kostium szkieletu, świecący w ciemności, ze szkieletowym kapturem, rękawiczkami i workami na stopy, straszny kostium na Halloween, kostium na Halloween, dla</t>
  </si>
  <si>
    <t>B0FLX7TJJV</t>
  </si>
  <si>
    <t>runpeak Kostium czarownicy damski Halloween</t>
  </si>
  <si>
    <t>B0FGHGPJ8D</t>
  </si>
  <si>
    <t>Wycieraczka 3D na Halloween, dekoracja z horroru klaun 40 x 60 cm, nadaje się do prania wewnątrz, antypoślizgowa mata podłogowa, do wewnątrz i na zewnątrz, dekoracja na Halloween</t>
  </si>
  <si>
    <t>B0FFMC4WW4</t>
  </si>
  <si>
    <t>Środa kostium dla dziewczynki czarna sukienka z nadrukiem motywu, gotycki kostium dziecięcy na Halloween z kołnierzem bubi, peruka i zestaw akcesoriów, podkolanówki, łańcuszek, spinka do włosów, rozm</t>
  </si>
  <si>
    <t>B07MT9C3L8</t>
  </si>
  <si>
    <t>Coucoland 1920 Akcesoria Zestaw damskie Gatsby Kostiumy Akcesoria Zestaw w tym Naszyjniki opaska Bransoletka (Set- 8)</t>
  </si>
  <si>
    <t>B071RGZCWD</t>
  </si>
  <si>
    <t>Astage taniec brzucha sukienka dziewczyna, L- 5- 10 lat, żółty</t>
  </si>
  <si>
    <t>B071R1J792</t>
  </si>
  <si>
    <t>Kostium tańca brzucha dla dziewczynki Czerwony L-9-11ans</t>
  </si>
  <si>
    <t>B071Y2LT6R</t>
  </si>
  <si>
    <t>Astage Dziewczęcy kostium karnawałowy do tańca brzucha haloween odzież orientalna cosplay Błękitny S-Unders 5an</t>
  </si>
  <si>
    <t>B0B3CM5TVG</t>
  </si>
  <si>
    <t>Skeleton Skull Devil Half Face taktyczna maska Airsoft z dwoma warstwami, na polowanie, maskaradę, imprezę, cosplay, rekwizyty, fajne Halloween CP</t>
  </si>
  <si>
    <t>B0C7KNPQT9</t>
  </si>
  <si>
    <t>WLLHYF Opaska na głowę z lat 20. XX wieku, pióro w stylu vintage, z piórami, ozdoba na głowę, Gatsby, akcesoria na imprezę, dla kobiet, biały diament</t>
  </si>
  <si>
    <t>B0FL7768CQ</t>
  </si>
  <si>
    <t>Dziewczęcy kostium wampira</t>
  </si>
  <si>
    <t>B0FL6XG96B</t>
  </si>
  <si>
    <t>B0F9YQ1JJH</t>
  </si>
  <si>
    <t>AIBIIN Tło na Halloween, straszny zamek, zła, dynia, gotycki dom, pełnia księżyca, martwe drzewo, horror, fotografia, baner, dekoracje na Halloween, artykuły imprezowe, rekwizyty fotograficzne 2,4 x</t>
  </si>
  <si>
    <t>B0C9JH1TYD</t>
  </si>
  <si>
    <t>SINSEN Halloween Las Elfy Duchy Maska LED Jasny Maska Realistyczna Tree Altmann set Creepy Zombie Niesamowite maski demona Straszna maska Halloween dla dorosłych</t>
  </si>
  <si>
    <t>B0FH2LGH6V</t>
  </si>
  <si>
    <t>Rehecher Kostium Halloween z fałszywym nożem, kostium z horroru, maska EVA jest lekka, oddychająca i bezzapachowa, nadaje się na Halloween, karnawał, imprezy kostiumowe, do odgrywania ról</t>
  </si>
  <si>
    <t>B0FJXNS2MV</t>
  </si>
  <si>
    <t>Kostium uczennicy z horroru zombie</t>
  </si>
  <si>
    <t>B09PMVZM58</t>
  </si>
  <si>
    <t>GOLDGE Zabawa dla dzieci, zestaw 32 szt. przyborów do dziecięcych zabaw, w tym workami do skakania, worek do piasku, przybory do biegania z jajkiem, medaliki dla zwycięzców od 3 lat</t>
  </si>
  <si>
    <t>B08FZZK2KW</t>
  </si>
  <si>
    <t>Fabu Czarna długa peleryna z kapturem na Halloween Karnawał Rękawiczki Szkielet i Maska Czaszka Kostium Plastikowy Sztuczny Kosa Sierp Broń dla Dorosłych Halloween Taniec Kostium Party 1 Zestaw</t>
  </si>
  <si>
    <t>B0B4VL2XYP</t>
  </si>
  <si>
    <t>Generic Dziewczęcy kostium nietoperza na Halloween, kostium czarownicy, kostium cosplay, zestaw dla dzieci 7-9 Jahre Nietoperz fioletowy</t>
  </si>
  <si>
    <t>B0DHCK17LH</t>
  </si>
  <si>
    <t>HiiFeuer Średniowieczny zestaw alchemiczny ze sztucznej skóry, czapka z koronką czarownicy dla kobiet, fantazyjny czarodziejski pasek z czarodziejską buteleczką czarny A</t>
  </si>
  <si>
    <t>B0DHBY72PC</t>
  </si>
  <si>
    <t>B0DW3Q7HF8</t>
  </si>
  <si>
    <t>Chucky kostium dla dzieci w paski, maska z tworzywa sztucznego, kombinezon dla dzieci, horror, Halloween, karnawał, kostium Cosplay</t>
  </si>
  <si>
    <t>B0DW3PJF2D</t>
  </si>
  <si>
    <t>B0B5KB11DN</t>
  </si>
  <si>
    <t>Winwild Skrzydła anioła z aureolą, kostium skrzydła anioła i diabła, damski, kostium wróżki dla dorosłych, na Halloween, karnawał, cosplay, imprezę, przebranie, (czarny, 60 x 60 cm)</t>
  </si>
  <si>
    <t>B0B1Q4MWLY</t>
  </si>
  <si>
    <t>Sincere Party Kostium jednorożca szkieletowa wiedźma, kreatywny i elegancki kostium Halloween dla dziewczyn</t>
  </si>
  <si>
    <t>B0B1Q3369Q</t>
  </si>
  <si>
    <t>Dziewczęcy kostium czarownicy na Halloween, Deluxe Adorable Neon kolorowa czarownica fantazyjna sukienka z akcesoriami dla dziewczynek</t>
  </si>
  <si>
    <t>B0CG4GNJGP</t>
  </si>
  <si>
    <t>Smocze skrzydła smoka, maska smoka, kostium Cosplay, maska smoka, maskarada, Halloween, dinozaur, kostium smoka, kostium smoka dla dzieci, chłopców, dziewczynek, Halloween, imprezę, karnawał</t>
  </si>
  <si>
    <t>B08DXMZDTQ</t>
  </si>
  <si>
    <t>IKALI Kostium czarownicy dla dziewcząt i kobiet, Halloween, karnawał, impreza, czarna sukienka</t>
  </si>
  <si>
    <t>B08DXHMDRJ</t>
  </si>
  <si>
    <t>B08DX9WN3J</t>
  </si>
  <si>
    <t>IKALI strój czarownica dla dzieci dziewczyna, halloween karnawał party sukienka z kapelusza 3- 12 lat Czarny 4- 6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</si>
</sst>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58102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23</xdr:row>
      <xdr:rowOff>171450</xdr:rowOff>
    </xdr:from>
    <xdr:ext cx="46672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46672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571500" cy="3810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9625"/>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DX9YY7" Type="http://schemas.openxmlformats.org/officeDocument/2006/relationships/hyperlink" TargetMode="External"></Relationship><Relationship Id="rId3" Target="https://www.google.pl/search?q=Sunshine+smile+%C5%9Awiec%C4%85ca+maska+na+Halloween%2C+straszna+maska+LED%2C+maska+szkieletowa+LED%2C+na+karnawa%C5%82%2C+na+imprez%C4%99%2C+straszna+maska+na+Halloween%2C+na+imprezy%2C+imprezy+kostiumowe%2C+cosplay+Szkielet+czerwony" Type="http://schemas.openxmlformats.org/officeDocument/2006/relationships/hyperlink" TargetMode="External"></Relationship><Relationship Id="rId4" Target="https://www.amazon.pl/dp/B0FH52LSBG" Type="http://schemas.openxmlformats.org/officeDocument/2006/relationships/hyperlink" TargetMode="External"></Relationship><Relationship Id="rId5" Target="https://www.google.pl/search?q=Sunshine+smile+Straszna+maska+duch+twarzy" Type="http://schemas.openxmlformats.org/officeDocument/2006/relationships/hyperlink" TargetMode="External"></Relationship><Relationship Id="rId6" Target="https://www.amazon.pl/dp/B0BJ79SCP9" Type="http://schemas.openxmlformats.org/officeDocument/2006/relationships/hyperlink" TargetMode="External"></Relationship><Relationship Id="rId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8" Target="https://www.amazon.pl/dp/B0FH6R1VF8" Type="http://schemas.openxmlformats.org/officeDocument/2006/relationships/hyperlink" TargetMode="External"></Relationship><Relationship Id="rId9" Target="https://www.google.pl/search?q=Kostium+wampira+dla+dziewczynki%2C+kostium+wampira+na+Halloween%2C+kostium+wampira+dla+dzieci%2C+gotycki+kostium+wampira%2C+sukienka+z+naszyjnikiem%2C+z%C4%99by%2C+r%C3%B3%C5%BCa%2C+kostium+na+Halloween%2C+karnawa%C5%82%2C+imprez%C4%99" Type="http://schemas.openxmlformats.org/officeDocument/2006/relationships/hyperlink" TargetMode="External"></Relationship><Relationship Id="rId10" Target="https://www.amazon.pl/dp/B08FLM5L21" Type="http://schemas.openxmlformats.org/officeDocument/2006/relationships/hyperlink" TargetMode="External"></Relationship><Relationship Id="rId11"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12" Target="https://www.amazon.pl/dp/B07CL15N9C" Type="http://schemas.openxmlformats.org/officeDocument/2006/relationships/hyperlink" TargetMode="External"></Relationship><Relationship Id="rId13" Target="https://www.google.pl/search?q=Ubauta+Silberne+Schmetterlings-+Frauen-+Maske+%26+griekische+Krieger-+M%C3%A4nner-+Maske+venezianische+Maskerade-+Paar-+Masken%2C+f%C3%BCr+Fasching+%2F+Party+%2F+Ball+Prom" Type="http://schemas.openxmlformats.org/officeDocument/2006/relationships/hyperlink" TargetMode="External"></Relationship><Relationship Id="rId14" Target="https://www.amazon.pl/dp/B0DG5SB7LW" Type="http://schemas.openxmlformats.org/officeDocument/2006/relationships/hyperlink" TargetMode="External"></Relationship><Relationship Id="rId15" Target="https://www.google.pl/search?q=Maski%2C+Motyl+%2F+%C5%81ab%C4%99d%C5%BA+%2F+Feder+Weneckie+Kobiety+Maska+%26+Grecki+Wojownik+M%C4%99%C5%BCczy%C5%BAni+Maska+na+Karnawa%C5%82+Party" Type="http://schemas.openxmlformats.org/officeDocument/2006/relationships/hyperlink" TargetMode="External"></Relationship><Relationship Id="rId16" Target="https://www.amazon.pl/dp/B0D77VCK56" Type="http://schemas.openxmlformats.org/officeDocument/2006/relationships/hyperlink" TargetMode="External"></Relationship><Relationship Id="rId17" Target="https://www.google.pl/search?q=Zestaw+3+kostium%C3%B3w+dyni+dla+dzieci%2C+kostium+na+Halloween%2C+z+opask%C4%85+na+w%C5%82osy+i+kieszeni%C4%85%2C+kostium+dyni%2C+kostium+dyni%2C+kostium+dla+dziewczynki%2C+kostium+na+Halloween%2C+fantazyjny+str%C3%B3j+Cosplay+L%3A3%E2%80%935+Jahre" Type="http://schemas.openxmlformats.org/officeDocument/2006/relationships/hyperlink" TargetMode="External"></Relationship><Relationship Id="rId18" Target="https://www.amazon.pl/dp/B0D7PKCKQS" Type="http://schemas.openxmlformats.org/officeDocument/2006/relationships/hyperlink" TargetMode="External"></Relationship><Relationship Id="rId19"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20" Target="https://www.amazon.pl/dp/B0FKSXK429" Type="http://schemas.openxmlformats.org/officeDocument/2006/relationships/hyperlink" TargetMode="External"></Relationship><Relationship Id="rId21"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22" Target="https://www.amazon.pl/dp/B0FC6CNR29" Type="http://schemas.openxmlformats.org/officeDocument/2006/relationships/hyperlink" TargetMode="External"></Relationship><Relationship Id="rId23"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24" Target="https://www.amazon.pl/dp/B0B353GDL3" Type="http://schemas.openxmlformats.org/officeDocument/2006/relationships/hyperlink" TargetMode="External"></Relationship><Relationship Id="rId25" Target="https://www.google.pl/search?q=Willheoy+Vampire+Kostium+Dzieci+Ch%C5%82opcy+Wampir+Kostium+Dracula+Kostium+Halloween+Cosplay+dla+dzieci" Type="http://schemas.openxmlformats.org/officeDocument/2006/relationships/hyperlink" TargetMode="External"></Relationship><Relationship Id="rId26" Target="https://www.amazon.pl/dp/B0FGNRRSFW" Type="http://schemas.openxmlformats.org/officeDocument/2006/relationships/hyperlink" TargetMode="External"></Relationship><Relationship Id="rId27" Target="https://www.google.pl/search?q=Pipihome+Alien+maska+na+Halloween%2C+realistyczna+maska+z+horroru%2C+kostium+obcych%2C+straszne+lateksowe+maski+na+ca%C5%82%C4%85+g%C5%82ow%C4%99%2C+na+Halloween%2C+karnawa%C5%82%2C+imprez%C4%99+kostiumow%C4%85" Type="http://schemas.openxmlformats.org/officeDocument/2006/relationships/hyperlink" TargetMode="External"></Relationship><Relationship Id="rId28" Target="https://www.amazon.pl/dp/B0B51V9MZG" Type="http://schemas.openxmlformats.org/officeDocument/2006/relationships/hyperlink" TargetMode="External"></Relationship><Relationship Id="rId29" Target="https://www.google.pl/search?q=IKALI+Dziecko+szkielet+kostny+Halloween+Jumpsuit+Kostium+dla+ch%C5%82opc%C3%B3w+dziewcz%C4%85t+2-6+lat" Type="http://schemas.openxmlformats.org/officeDocument/2006/relationships/hyperlink" TargetMode="External"></Relationship><Relationship Id="rId30" Target="https://www.amazon.pl/dp/B0D9Q5XL33" Type="http://schemas.openxmlformats.org/officeDocument/2006/relationships/hyperlink" TargetMode="External"></Relationship><Relationship Id="rId31" Target="https://www.google.pl/search?q=Occtingkind+Kostium+szkieletowy+dla+dzieci%2C+kostium+szkieletu%2C+%C5%9Bwiec%C4%85cy+w+ciemno%C5%9Bci%2C+ze+szkieletowym+kapturem%2C+r%C4%99kawiczkami+i+workami+na+stopy%2C+straszny+kostium+na+Halloween%2C+kostium+na+Halloween%2C+dla" Type="http://schemas.openxmlformats.org/officeDocument/2006/relationships/hyperlink" TargetMode="External"></Relationship><Relationship Id="rId32" Target="https://www.amazon.pl/dp/B0FLX7TJJV" Type="http://schemas.openxmlformats.org/officeDocument/2006/relationships/hyperlink" TargetMode="External"></Relationship><Relationship Id="rId33" Target="https://www.google.pl/search?q=runpeak+Kostium+czarownicy+damski+Halloween" Type="http://schemas.openxmlformats.org/officeDocument/2006/relationships/hyperlink" TargetMode="External"></Relationship><Relationship Id="rId34" Target="https://www.amazon.pl/dp/B0FGHGPJ8D" Type="http://schemas.openxmlformats.org/officeDocument/2006/relationships/hyperlink" TargetMode="External"></Relationship><Relationship Id="rId35" Target="https://www.google.pl/search?q=Wycieraczka+3D+na+Halloween%2C+dekoracja+z+horroru+klaun+40+x+60+cm%2C+nadaje+si%C4%99+do+prania+wewn%C4%85trz%2C+antypo%C5%9Blizgowa+mata+pod%C5%82ogowa%2C+do+wewn%C4%85trz+i+na+zewn%C4%85trz%2C+dekoracja+na+Halloween" Type="http://schemas.openxmlformats.org/officeDocument/2006/relationships/hyperlink" TargetMode="External"></Relationship><Relationship Id="rId36" Target="https://www.amazon.pl/dp/B0FFMC4WW4" Type="http://schemas.openxmlformats.org/officeDocument/2006/relationships/hyperlink" TargetMode="External"></Relationship><Relationship Id="rId37"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38" Target="https://www.amazon.pl/dp/B07MT9C3L8" Type="http://schemas.openxmlformats.org/officeDocument/2006/relationships/hyperlink" TargetMode="External"></Relationship><Relationship Id="rId39" Target="https://www.google.pl/search?q=Coucoland+1920+Akcesoria+Zestaw+damskie+Gatsby+Kostiumy+Akcesoria+Zestaw+w+tym+Naszyjniki+opaska+Bransoletka+%28Set-+8%29" Type="http://schemas.openxmlformats.org/officeDocument/2006/relationships/hyperlink" TargetMode="External"></Relationship><Relationship Id="rId40" Target="https://www.amazon.pl/dp/B071RGZCWD" Type="http://schemas.openxmlformats.org/officeDocument/2006/relationships/hyperlink" TargetMode="External"></Relationship><Relationship Id="rId41" Target="https://www.google.pl/search?q=Astage+taniec+brzucha+sukienka+dziewczyna%2C+L-+5-+10+lat%2C+%C5%BC%C3%B3%C5%82ty" Type="http://schemas.openxmlformats.org/officeDocument/2006/relationships/hyperlink" TargetMode="External"></Relationship><Relationship Id="rId42" Target="https://www.amazon.pl/dp/B071R1J792" Type="http://schemas.openxmlformats.org/officeDocument/2006/relationships/hyperlink" TargetMode="External"></Relationship><Relationship Id="rId43" Target="https://www.google.pl/search?q=Kostium+ta%C5%84ca+brzucha+dla+dziewczynki+Czerwony+L-9-11ans" Type="http://schemas.openxmlformats.org/officeDocument/2006/relationships/hyperlink" TargetMode="External"></Relationship><Relationship Id="rId44" Target="https://www.amazon.pl/dp/B071Y2LT6R" Type="http://schemas.openxmlformats.org/officeDocument/2006/relationships/hyperlink" TargetMode="External"></Relationship><Relationship Id="rId45" Target="https://www.google.pl/search?q=Astage+Dziewcz%C4%99cy+kostium+karnawa%C5%82owy+do+ta%C5%84ca+brzucha+haloween+odzie%C5%BC+orientalna+cosplay+B%C5%82%C4%99kitny+S-Unders+5an" Type="http://schemas.openxmlformats.org/officeDocument/2006/relationships/hyperlink" TargetMode="External"></Relationship><Relationship Id="rId46" Target="https://www.amazon.pl/dp/B0B3CM5TVG" Type="http://schemas.openxmlformats.org/officeDocument/2006/relationships/hyperlink" TargetMode="External"></Relationship><Relationship Id="rId47"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48" Target="https://www.amazon.pl/dp/B0C7KNPQT9" Type="http://schemas.openxmlformats.org/officeDocument/2006/relationships/hyperlink" TargetMode="External"></Relationship><Relationship Id="rId49" Target="https://www.google.pl/search?q=WLLHYF+Opaska+na+g%C5%82ow%C4%99+z+lat+20.+XX+wieku%2C+pi%C3%B3ro+w+stylu+vintage%2C+z+pi%C3%B3rami%2C+ozdoba+na+g%C5%82ow%C4%99%2C+Gatsby%2C+akcesoria+na+imprez%C4%99%2C+dla+kobiet%2C+bia%C5%82y+diament" Type="http://schemas.openxmlformats.org/officeDocument/2006/relationships/hyperlink" TargetMode="External"></Relationship><Relationship Id="rId50" Target="https://www.amazon.pl/dp/B0FL7768CQ" Type="http://schemas.openxmlformats.org/officeDocument/2006/relationships/hyperlink" TargetMode="External"></Relationship><Relationship Id="rId51" Target="https://www.google.pl/search?q=Dziewcz%C4%99cy+kostium+wampira" Type="http://schemas.openxmlformats.org/officeDocument/2006/relationships/hyperlink" TargetMode="External"></Relationship><Relationship Id="rId52" Target="https://www.amazon.pl/dp/B0FL6XG96B" Type="http://schemas.openxmlformats.org/officeDocument/2006/relationships/hyperlink" TargetMode="External"></Relationship><Relationship Id="rId53" Target="https://www.google.pl/search?q=Dziewcz%C4%99cy+kostium+wampira" Type="http://schemas.openxmlformats.org/officeDocument/2006/relationships/hyperlink" TargetMode="External"></Relationship><Relationship Id="rId54" Target="https://www.amazon.pl/dp/B0F9YQ1JJH" Type="http://schemas.openxmlformats.org/officeDocument/2006/relationships/hyperlink" TargetMode="External"></Relationship><Relationship Id="rId55" Target="https://www.google.pl/search?q=AIBIIN+T%C5%82o+na+Halloween%2C+straszny+zamek%2C+z%C5%82a%2C+dynia%2C+gotycki+dom%2C+pe%C5%82nia+ksi%C4%99%C5%BCyca%2C+martwe+drzewo%2C+horror%2C+fotografia%2C+baner%2C+dekoracje+na+Halloween%2C+artyku%C5%82y+imprezowe%2C+rekwizyty+fotograficzne+2%2C4+x" Type="http://schemas.openxmlformats.org/officeDocument/2006/relationships/hyperlink" TargetMode="External"></Relationship><Relationship Id="rId56" Target="https://www.amazon.pl/dp/B0C9JH1TYD" Type="http://schemas.openxmlformats.org/officeDocument/2006/relationships/hyperlink" TargetMode="External"></Relationship><Relationship Id="rId5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58" Target="https://www.amazon.pl/dp/B0FH2LGH6V" Type="http://schemas.openxmlformats.org/officeDocument/2006/relationships/hyperlink" TargetMode="External"></Relationship><Relationship Id="rId59" Target="https://www.google.pl/search?q=Rehecher+Kostium+Halloween+z+fa%C5%82szywym+no%C5%BCem%2C+kostium+z+horroru%2C+maska+EVA+jest+lekka%2C+oddychaj%C4%85ca+i+bezzapachowa%2C+nadaje+si%C4%99+na+Halloween%2C+karnawa%C5%82%2C+imprezy+kostiumowe%2C+do+odgrywania+r%C3%B3l" Type="http://schemas.openxmlformats.org/officeDocument/2006/relationships/hyperlink" TargetMode="External"></Relationship><Relationship Id="rId60" Target="https://www.amazon.pl/dp/B0FJXNS2MV" Type="http://schemas.openxmlformats.org/officeDocument/2006/relationships/hyperlink" TargetMode="External"></Relationship><Relationship Id="rId61" Target="https://www.google.pl/search?q=Kostium+uczennicy+z+horroru+zombie" Type="http://schemas.openxmlformats.org/officeDocument/2006/relationships/hyperlink" TargetMode="External"></Relationship><Relationship Id="rId62" Target="https://www.amazon.pl/dp/B09PMVZM58" Type="http://schemas.openxmlformats.org/officeDocument/2006/relationships/hyperlink" TargetMode="External"></Relationship><Relationship Id="rId63" Target="https://www.google.pl/search?q=GOLDGE+Zabawa+dla+dzieci%2C+zestaw+32+szt.+przybor%C3%B3w+do+dzieci%C4%99cych+zabaw%2C+w+tym+workami+do+skakania%2C+worek+do+piasku%2C+przybory+do+biegania+z+jajkiem%2C+medaliki+dla+zwyci%C4%99zc%C3%B3w+od+3+lat" Type="http://schemas.openxmlformats.org/officeDocument/2006/relationships/hyperlink" TargetMode="External"></Relationship><Relationship Id="rId64" Target="https://www.amazon.pl/dp/B08FZZK2KW" Type="http://schemas.openxmlformats.org/officeDocument/2006/relationships/hyperlink" TargetMode="External"></Relationship><Relationship Id="rId65" Target="https://www.google.pl/search?q=Fabu+Czarna+d%C5%82uga+peleryna+z+kapturem+na+Halloween+Karnawa%C5%82+R%C4%99kawiczki+Szkielet+i+Maska+Czaszka+Kostium+Plastikowy+Sztuczny+Kosa+Sierp+Bro%C5%84+dla+Doros%C5%82ych+Halloween+Taniec+Kostium+Party+1+Zestaw" Type="http://schemas.openxmlformats.org/officeDocument/2006/relationships/hyperlink" TargetMode="External"></Relationship><Relationship Id="rId66" Target="https://www.amazon.pl/dp/B0B4VL2XYP" Type="http://schemas.openxmlformats.org/officeDocument/2006/relationships/hyperlink" TargetMode="External"></Relationship><Relationship Id="rId67" Target="https://www.google.pl/search?q=Generic+Dziewcz%C4%99cy+kostium+nietoperza+na+Halloween%2C+kostium+czarownicy%2C+kostium+cosplay%2C+zestaw+dla+dzieci+7-9+Jahre+Nietoperz+fioletowy" Type="http://schemas.openxmlformats.org/officeDocument/2006/relationships/hyperlink" TargetMode="External"></Relationship><Relationship Id="rId68" Target="https://www.amazon.pl/dp/B0DHCK17LH" Type="http://schemas.openxmlformats.org/officeDocument/2006/relationships/hyperlink" TargetMode="External"></Relationship><Relationship Id="rId69"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70" Target="https://www.amazon.pl/dp/B0DHBY72PC" Type="http://schemas.openxmlformats.org/officeDocument/2006/relationships/hyperlink" TargetMode="External"></Relationship><Relationship Id="rId71"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72" Target="https://www.amazon.pl/dp/B0DW3Q7HF8" Type="http://schemas.openxmlformats.org/officeDocument/2006/relationships/hyperlink" TargetMode="External"></Relationship><Relationship Id="rId73" Target="https://www.google.pl/search?q=Chucky+kostium+dla+dzieci+w+paski%2C+maska+z+tworzywa+sztucznego%2C+kombinezon+dla+dzieci%2C+horror%2C+Halloween%2C+karnawa%C5%82%2C+kostium+Cosplay" Type="http://schemas.openxmlformats.org/officeDocument/2006/relationships/hyperlink" TargetMode="External"></Relationship><Relationship Id="rId74" Target="https://www.amazon.pl/dp/B0DW3PJF2D" Type="http://schemas.openxmlformats.org/officeDocument/2006/relationships/hyperlink" TargetMode="External"></Relationship><Relationship Id="rId75" Target="https://www.google.pl/search?q=Chucky+kostium+dla+dzieci+w+paski%2C+maska+z+tworzywa+sztucznego%2C+kombinezon+dla+dzieci%2C+horror%2C+Halloween%2C+karnawa%C5%82%2C+kostium+Cosplay" Type="http://schemas.openxmlformats.org/officeDocument/2006/relationships/hyperlink" TargetMode="External"></Relationship><Relationship Id="rId76" Target="https://www.amazon.pl/dp/B0B5KB11DN" Type="http://schemas.openxmlformats.org/officeDocument/2006/relationships/hyperlink" TargetMode="External"></Relationship><Relationship Id="rId77"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78" Target="https://www.amazon.pl/dp/B0B1Q4MWLY" Type="http://schemas.openxmlformats.org/officeDocument/2006/relationships/hyperlink" TargetMode="External"></Relationship><Relationship Id="rId79" Target="https://www.google.pl/search?q=Sincere+Party+Kostium+jednoro%C5%BCca+szkieletowa+wied%C5%BAma%2C+kreatywny+i+elegancki+kostium+Halloween+dla+dziewczyn" Type="http://schemas.openxmlformats.org/officeDocument/2006/relationships/hyperlink" TargetMode="External"></Relationship><Relationship Id="rId80" Target="https://www.amazon.pl/dp/B0B1Q3369Q" Type="http://schemas.openxmlformats.org/officeDocument/2006/relationships/hyperlink" TargetMode="External"></Relationship><Relationship Id="rId81" Target="https://www.google.pl/search?q=Dziewcz%C4%99cy+kostium+czarownicy+na+Halloween%2C+Deluxe+Adorable+Neon+kolorowa+czarownica+fantazyjna+sukienka+z+akcesoriami+dla+dziewczynek" Type="http://schemas.openxmlformats.org/officeDocument/2006/relationships/hyperlink" TargetMode="External"></Relationship><Relationship Id="rId82" Target="https://www.amazon.pl/dp/B0CG4GNJGP" Type="http://schemas.openxmlformats.org/officeDocument/2006/relationships/hyperlink" TargetMode="External"></Relationship><Relationship Id="rId83"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84" Target="https://www.amazon.pl/dp/B08DXMZDTQ" Type="http://schemas.openxmlformats.org/officeDocument/2006/relationships/hyperlink" TargetMode="External"></Relationship><Relationship Id="rId85" Target="https://www.google.pl/search?q=IKALI+Kostium+czarownicy+dla+dziewcz%C4%85t+i+kobiet%2C+Halloween%2C+karnawa%C5%82%2C+impreza%2C+czarna+sukienka" Type="http://schemas.openxmlformats.org/officeDocument/2006/relationships/hyperlink" TargetMode="External"></Relationship><Relationship Id="rId86" Target="https://www.amazon.pl/dp/B08DXHMDRJ" Type="http://schemas.openxmlformats.org/officeDocument/2006/relationships/hyperlink" TargetMode="External"></Relationship><Relationship Id="rId87" Target="https://www.google.pl/search?q=IKALI+Kostium+czarownicy+dla+dziewcz%C4%85t+i+kobiet%2C+Halloween%2C+karnawa%C5%82%2C+impreza%2C+czarna+sukienka" Type="http://schemas.openxmlformats.org/officeDocument/2006/relationships/hyperlink" TargetMode="External"></Relationship><Relationship Id="rId88" Target="https://www.amazon.pl/dp/B08DX9WN3J" Type="http://schemas.openxmlformats.org/officeDocument/2006/relationships/hyperlink" TargetMode="External"></Relationship><Relationship Id="rId89" Target="https://www.google.pl/search?q=IKALI+str%C3%B3j+czarownica+dla+dzieci+dziewczyna%2C+halloween+karnawa%C5%82+party+sukienka+z+kapelusza+3-+12+lat+Czarny+4-+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90</v>
      </c>
      <c r="I3" s="5">
        <v>60.12</v>
      </c>
      <c r="J3" s="5">
        <v>80.28</v>
      </c>
      <c r="K3" s="5">
        <v>40.14</v>
      </c>
    </row>
    <row r="4" ht="80" customHeight="true">
      <c r="B4" s="2"/>
      <c r="C4" s="2" t="s">
        <v>10</v>
      </c>
      <c r="D4" s="2" t="s">
        <v>11</v>
      </c>
      <c r="E4" s="3" t="s">
        <v>14</v>
      </c>
      <c r="F4" s="4" t="s">
        <v>15</v>
      </c>
      <c r="G4" s="2">
        <v>6</v>
      </c>
      <c r="H4" s="2">
        <v>150</v>
      </c>
      <c r="I4" s="5">
        <v>67.36</v>
      </c>
      <c r="J4" s="5">
        <v>32.33</v>
      </c>
      <c r="K4" s="5">
        <v>5.39</v>
      </c>
    </row>
    <row r="5" ht="80" customHeight="true">
      <c r="B5" s="2"/>
      <c r="C5" s="2" t="s">
        <v>10</v>
      </c>
      <c r="D5" s="2" t="s">
        <v>11</v>
      </c>
      <c r="E5" s="3" t="s">
        <v>16</v>
      </c>
      <c r="F5" s="4" t="s">
        <v>17</v>
      </c>
      <c r="G5" s="2">
        <v>2</v>
      </c>
      <c r="H5" s="2">
        <v>450</v>
      </c>
      <c r="I5" s="5">
        <v>105.97</v>
      </c>
      <c r="J5" s="5">
        <v>16.97</v>
      </c>
      <c r="K5" s="5">
        <v>8.49</v>
      </c>
    </row>
    <row r="6" ht="80" customHeight="true">
      <c r="B6" s="2"/>
      <c r="C6" s="2" t="s">
        <v>10</v>
      </c>
      <c r="D6" s="2" t="s">
        <v>11</v>
      </c>
      <c r="E6" s="3" t="s">
        <v>18</v>
      </c>
      <c r="F6" s="4" t="s">
        <v>19</v>
      </c>
      <c r="G6" s="2">
        <v>3</v>
      </c>
      <c r="H6" s="2">
        <v>330</v>
      </c>
      <c r="I6" s="5">
        <v>67.02</v>
      </c>
      <c r="J6" s="5">
        <v>16.08</v>
      </c>
      <c r="K6" s="5">
        <v>5.36</v>
      </c>
    </row>
    <row r="7">
      <c r="B7" s="2"/>
      <c r="C7" s="2" t="s">
        <v>10</v>
      </c>
      <c r="D7" s="2" t="s">
        <v>11</v>
      </c>
      <c r="E7" s="3" t="s">
        <v>20</v>
      </c>
      <c r="F7" s="4" t="s">
        <v>21</v>
      </c>
      <c r="G7" s="2">
        <v>60</v>
      </c>
      <c r="H7" s="2">
        <v>130</v>
      </c>
      <c r="I7" s="5">
        <v>52.84</v>
      </c>
      <c r="J7" s="5">
        <v>161.45</v>
      </c>
      <c r="K7" s="5">
        <v>2.69</v>
      </c>
    </row>
    <row r="8">
      <c r="B8" s="2"/>
      <c r="C8" s="2" t="s">
        <v>10</v>
      </c>
      <c r="D8" s="2" t="s">
        <v>11</v>
      </c>
      <c r="E8" s="3" t="s">
        <v>22</v>
      </c>
      <c r="F8" s="4" t="s">
        <v>23</v>
      </c>
      <c r="G8" s="2">
        <v>1</v>
      </c>
      <c r="H8" s="2">
        <v>231</v>
      </c>
      <c r="I8" s="5">
        <v>76.16</v>
      </c>
      <c r="J8" s="5">
        <v>7.66</v>
      </c>
      <c r="K8" s="5">
        <v>7.66</v>
      </c>
    </row>
    <row r="9" ht="80" customHeight="true">
      <c r="B9" s="2"/>
      <c r="C9" s="2" t="s">
        <v>10</v>
      </c>
      <c r="D9" s="2" t="s">
        <v>11</v>
      </c>
      <c r="E9" s="3" t="s">
        <v>24</v>
      </c>
      <c r="F9" s="4" t="s">
        <v>25</v>
      </c>
      <c r="G9" s="2">
        <v>2</v>
      </c>
      <c r="H9" s="2">
        <v>191</v>
      </c>
      <c r="I9" s="5">
        <v>78.56</v>
      </c>
      <c r="J9" s="5">
        <v>15.79</v>
      </c>
      <c r="K9" s="5">
        <v>7.9</v>
      </c>
    </row>
    <row r="10" ht="80" customHeight="true">
      <c r="B10" s="2"/>
      <c r="C10" s="2" t="s">
        <v>10</v>
      </c>
      <c r="D10" s="2" t="s">
        <v>11</v>
      </c>
      <c r="E10" s="3" t="s">
        <v>26</v>
      </c>
      <c r="F10" s="4" t="s">
        <v>27</v>
      </c>
      <c r="G10" s="2">
        <v>1</v>
      </c>
      <c r="H10" s="2">
        <v>230</v>
      </c>
      <c r="I10" s="5">
        <v>77.8</v>
      </c>
      <c r="J10" s="5">
        <v>8.42</v>
      </c>
      <c r="K10" s="5">
        <v>8.42</v>
      </c>
    </row>
    <row r="11" ht="80" customHeight="true">
      <c r="B11" s="2"/>
      <c r="C11" s="2" t="s">
        <v>10</v>
      </c>
      <c r="D11" s="2" t="s">
        <v>11</v>
      </c>
      <c r="E11" s="3" t="s">
        <v>28</v>
      </c>
      <c r="F11" s="4" t="s">
        <v>29</v>
      </c>
      <c r="G11" s="2">
        <v>1</v>
      </c>
      <c r="H11" s="2">
        <v>580</v>
      </c>
      <c r="I11" s="5">
        <v>84.83</v>
      </c>
      <c r="J11" s="5">
        <v>10.1</v>
      </c>
      <c r="K11" s="5">
        <v>10.1</v>
      </c>
    </row>
    <row r="12" ht="80" customHeight="true">
      <c r="B12" s="2"/>
      <c r="C12" s="2" t="s">
        <v>10</v>
      </c>
      <c r="D12" s="2" t="s">
        <v>11</v>
      </c>
      <c r="E12" s="3" t="s">
        <v>30</v>
      </c>
      <c r="F12" s="4" t="s">
        <v>31</v>
      </c>
      <c r="G12" s="2">
        <v>2</v>
      </c>
      <c r="H12" s="2">
        <v>50</v>
      </c>
      <c r="I12" s="5">
        <v>28.25</v>
      </c>
      <c r="J12" s="5">
        <v>3.37</v>
      </c>
      <c r="K12" s="5">
        <v>1.69</v>
      </c>
    </row>
    <row r="13" ht="80" customHeight="true">
      <c r="B13" s="2"/>
      <c r="C13" s="2" t="s">
        <v>10</v>
      </c>
      <c r="D13" s="2" t="s">
        <v>11</v>
      </c>
      <c r="E13" s="3" t="s">
        <v>32</v>
      </c>
      <c r="F13" s="4" t="s">
        <v>33</v>
      </c>
      <c r="G13" s="2">
        <v>11</v>
      </c>
      <c r="H13" s="2">
        <v>750</v>
      </c>
      <c r="I13" s="5">
        <v>88.41</v>
      </c>
      <c r="J13" s="5">
        <v>94.89</v>
      </c>
      <c r="K13" s="5">
        <v>8.63</v>
      </c>
    </row>
    <row r="14">
      <c r="B14" s="2"/>
      <c r="C14" s="2" t="s">
        <v>10</v>
      </c>
      <c r="D14" s="2" t="s">
        <v>11</v>
      </c>
      <c r="E14" s="3" t="s">
        <v>34</v>
      </c>
      <c r="F14" s="4" t="s">
        <v>35</v>
      </c>
      <c r="G14" s="2">
        <v>2</v>
      </c>
      <c r="H14" s="2">
        <v>430</v>
      </c>
      <c r="I14" s="5">
        <v>67.19</v>
      </c>
      <c r="J14" s="5">
        <v>10.74</v>
      </c>
      <c r="K14" s="5">
        <v>5.37</v>
      </c>
    </row>
    <row r="15" ht="80" customHeight="true">
      <c r="B15" s="2"/>
      <c r="C15" s="2" t="s">
        <v>10</v>
      </c>
      <c r="D15" s="2" t="s">
        <v>11</v>
      </c>
      <c r="E15" s="3" t="s">
        <v>36</v>
      </c>
      <c r="F15" s="4" t="s">
        <v>37</v>
      </c>
      <c r="G15" s="2">
        <v>2</v>
      </c>
      <c r="H15" s="2">
        <v>230</v>
      </c>
      <c r="I15" s="5">
        <v>70.73</v>
      </c>
      <c r="J15" s="5">
        <v>11.32</v>
      </c>
      <c r="K15" s="5">
        <v>5.66</v>
      </c>
    </row>
    <row r="16" ht="80" customHeight="true">
      <c r="B16" s="2"/>
      <c r="C16" s="2" t="s">
        <v>10</v>
      </c>
      <c r="D16" s="2" t="s">
        <v>11</v>
      </c>
      <c r="E16" s="3" t="s">
        <v>38</v>
      </c>
      <c r="F16" s="4" t="s">
        <v>39</v>
      </c>
      <c r="G16" s="2">
        <v>4</v>
      </c>
      <c r="H16" s="2">
        <v>150</v>
      </c>
      <c r="I16" s="5">
        <v>100.03</v>
      </c>
      <c r="J16" s="5">
        <v>32</v>
      </c>
      <c r="K16" s="5">
        <v>8</v>
      </c>
    </row>
    <row r="17" ht="80" customHeight="true">
      <c r="B17" s="2"/>
      <c r="C17" s="2" t="s">
        <v>10</v>
      </c>
      <c r="D17" s="2" t="s">
        <v>11</v>
      </c>
      <c r="E17" s="3" t="s">
        <v>40</v>
      </c>
      <c r="F17" s="4" t="s">
        <v>41</v>
      </c>
      <c r="G17" s="2">
        <v>1</v>
      </c>
      <c r="H17" s="2">
        <v>300</v>
      </c>
      <c r="I17" s="5">
        <v>74.26</v>
      </c>
      <c r="J17" s="5">
        <v>5.94</v>
      </c>
      <c r="K17" s="5">
        <v>5.94</v>
      </c>
    </row>
    <row r="18" ht="80" customHeight="true">
      <c r="B18" s="2"/>
      <c r="C18" s="2" t="s">
        <v>10</v>
      </c>
      <c r="D18" s="2" t="s">
        <v>11</v>
      </c>
      <c r="E18" s="3" t="s">
        <v>42</v>
      </c>
      <c r="F18" s="4" t="s">
        <v>43</v>
      </c>
      <c r="G18" s="2">
        <v>2</v>
      </c>
      <c r="H18" s="2">
        <v>400</v>
      </c>
      <c r="I18" s="5">
        <v>78.18</v>
      </c>
      <c r="J18" s="5">
        <v>12.5</v>
      </c>
      <c r="K18" s="5">
        <v>6.25</v>
      </c>
    </row>
    <row r="19" ht="80" customHeight="true">
      <c r="B19" s="2"/>
      <c r="C19" s="2" t="s">
        <v>10</v>
      </c>
      <c r="D19" s="2" t="s">
        <v>11</v>
      </c>
      <c r="E19" s="3" t="s">
        <v>44</v>
      </c>
      <c r="F19" s="4" t="s">
        <v>45</v>
      </c>
      <c r="G19" s="2">
        <v>62</v>
      </c>
      <c r="H19" s="2">
        <v>140</v>
      </c>
      <c r="I19" s="5">
        <v>26.82</v>
      </c>
      <c r="J19" s="5">
        <v>133.04</v>
      </c>
      <c r="K19" s="5">
        <v>2.15</v>
      </c>
    </row>
    <row r="20" ht="80" customHeight="true">
      <c r="B20" s="2"/>
      <c r="C20" s="2" t="s">
        <v>10</v>
      </c>
      <c r="D20" s="2" t="s">
        <v>11</v>
      </c>
      <c r="E20" s="3" t="s">
        <v>46</v>
      </c>
      <c r="F20" s="4" t="s">
        <v>47</v>
      </c>
      <c r="G20" s="2">
        <v>1</v>
      </c>
      <c r="H20" s="2">
        <v>570</v>
      </c>
      <c r="I20" s="5">
        <v>130.85</v>
      </c>
      <c r="J20" s="5">
        <v>10.48</v>
      </c>
      <c r="K20" s="5">
        <v>10.48</v>
      </c>
    </row>
    <row r="21">
      <c r="B21" s="2"/>
      <c r="C21" s="2" t="s">
        <v>10</v>
      </c>
      <c r="D21" s="2" t="s">
        <v>11</v>
      </c>
      <c r="E21" s="3" t="s">
        <v>48</v>
      </c>
      <c r="F21" s="4" t="s">
        <v>49</v>
      </c>
      <c r="G21" s="2">
        <v>1</v>
      </c>
      <c r="H21" s="2">
        <v>204</v>
      </c>
      <c r="I21" s="5">
        <v>67.36</v>
      </c>
      <c r="J21" s="5">
        <v>5.39</v>
      </c>
      <c r="K21" s="5">
        <v>5.39</v>
      </c>
    </row>
    <row r="22">
      <c r="B22" s="2"/>
      <c r="C22" s="2" t="s">
        <v>10</v>
      </c>
      <c r="D22" s="2" t="s">
        <v>11</v>
      </c>
      <c r="E22" s="3" t="s">
        <v>50</v>
      </c>
      <c r="F22" s="4" t="s">
        <v>51</v>
      </c>
      <c r="G22" s="2">
        <v>1</v>
      </c>
      <c r="H22" s="2">
        <v>490</v>
      </c>
      <c r="I22" s="5">
        <v>109.63</v>
      </c>
      <c r="J22" s="5">
        <v>8.76</v>
      </c>
      <c r="K22" s="5">
        <v>8.76</v>
      </c>
    </row>
    <row r="23" ht="80" customHeight="true">
      <c r="B23" s="2"/>
      <c r="C23" s="2" t="s">
        <v>10</v>
      </c>
      <c r="D23" s="2" t="s">
        <v>11</v>
      </c>
      <c r="E23" s="3" t="s">
        <v>52</v>
      </c>
      <c r="F23" s="4" t="s">
        <v>53</v>
      </c>
      <c r="G23" s="2">
        <v>1</v>
      </c>
      <c r="H23" s="2">
        <v>440</v>
      </c>
      <c r="I23" s="5">
        <v>109.63</v>
      </c>
      <c r="J23" s="5">
        <v>10.44</v>
      </c>
      <c r="K23" s="5">
        <v>10.44</v>
      </c>
    </row>
    <row r="24" ht="80" customHeight="true">
      <c r="B24" s="2"/>
      <c r="C24" s="2" t="s">
        <v>10</v>
      </c>
      <c r="D24" s="2" t="s">
        <v>11</v>
      </c>
      <c r="E24" s="3" t="s">
        <v>54</v>
      </c>
      <c r="F24" s="4" t="s">
        <v>55</v>
      </c>
      <c r="G24" s="2">
        <v>1</v>
      </c>
      <c r="H24" s="2">
        <v>420</v>
      </c>
      <c r="I24" s="5">
        <v>109.63</v>
      </c>
      <c r="J24" s="5">
        <v>8.76</v>
      </c>
      <c r="K24" s="5">
        <v>8.76</v>
      </c>
    </row>
    <row r="25" ht="80" customHeight="true">
      <c r="B25" s="2"/>
      <c r="C25" s="2" t="s">
        <v>10</v>
      </c>
      <c r="D25" s="2" t="s">
        <v>11</v>
      </c>
      <c r="E25" s="3" t="s">
        <v>56</v>
      </c>
      <c r="F25" s="4" t="s">
        <v>57</v>
      </c>
      <c r="G25" s="2">
        <v>1</v>
      </c>
      <c r="H25" s="2">
        <v>230</v>
      </c>
      <c r="I25" s="5">
        <v>67.36</v>
      </c>
      <c r="J25" s="5">
        <v>5.39</v>
      </c>
      <c r="K25" s="5">
        <v>5.39</v>
      </c>
    </row>
    <row r="26" ht="80" customHeight="true">
      <c r="B26" s="2"/>
      <c r="C26" s="2" t="s">
        <v>10</v>
      </c>
      <c r="D26" s="2" t="s">
        <v>11</v>
      </c>
      <c r="E26" s="3" t="s">
        <v>58</v>
      </c>
      <c r="F26" s="4" t="s">
        <v>59</v>
      </c>
      <c r="G26" s="2">
        <v>1</v>
      </c>
      <c r="H26" s="2">
        <v>32</v>
      </c>
      <c r="I26" s="5">
        <v>25.85</v>
      </c>
      <c r="J26" s="5">
        <v>1.6</v>
      </c>
      <c r="K26" s="5">
        <v>1.6</v>
      </c>
    </row>
    <row r="27" ht="80" customHeight="true">
      <c r="B27" s="2"/>
      <c r="C27" s="2" t="s">
        <v>10</v>
      </c>
      <c r="D27" s="2" t="s">
        <v>11</v>
      </c>
      <c r="E27" s="3" t="s">
        <v>60</v>
      </c>
      <c r="F27" s="4" t="s">
        <v>61</v>
      </c>
      <c r="G27" s="2">
        <v>1</v>
      </c>
      <c r="H27" s="2">
        <v>280</v>
      </c>
      <c r="I27" s="5">
        <v>81.34</v>
      </c>
      <c r="J27" s="5">
        <v>6.53</v>
      </c>
      <c r="K27" s="5">
        <v>6.53</v>
      </c>
    </row>
    <row r="28" ht="80" customHeight="true">
      <c r="B28" s="2"/>
      <c r="C28" s="2" t="s">
        <v>10</v>
      </c>
      <c r="D28" s="2" t="s">
        <v>11</v>
      </c>
      <c r="E28" s="3" t="s">
        <v>62</v>
      </c>
      <c r="F28" s="4" t="s">
        <v>61</v>
      </c>
      <c r="G28" s="2">
        <v>1</v>
      </c>
      <c r="H28" s="2">
        <v>220</v>
      </c>
      <c r="I28" s="5">
        <v>63.66</v>
      </c>
      <c r="J28" s="5">
        <v>5.09</v>
      </c>
      <c r="K28" s="5">
        <v>5.09</v>
      </c>
    </row>
    <row r="29" ht="80" customHeight="true">
      <c r="B29" s="2"/>
      <c r="C29" s="2" t="s">
        <v>10</v>
      </c>
      <c r="D29" s="2" t="s">
        <v>11</v>
      </c>
      <c r="E29" s="3" t="s">
        <v>63</v>
      </c>
      <c r="F29" s="4" t="s">
        <v>64</v>
      </c>
      <c r="G29" s="2">
        <v>1</v>
      </c>
      <c r="H29" s="2">
        <v>330</v>
      </c>
      <c r="I29" s="5">
        <v>106.05</v>
      </c>
      <c r="J29" s="5">
        <v>8.5</v>
      </c>
      <c r="K29" s="5">
        <v>8.5</v>
      </c>
    </row>
    <row r="30" ht="80" customHeight="true">
      <c r="B30" s="2"/>
      <c r="C30" s="2" t="s">
        <v>10</v>
      </c>
      <c r="D30" s="2" t="s">
        <v>11</v>
      </c>
      <c r="E30" s="3" t="s">
        <v>65</v>
      </c>
      <c r="F30" s="4" t="s">
        <v>66</v>
      </c>
      <c r="G30" s="2">
        <v>1</v>
      </c>
      <c r="H30" s="2">
        <v>260</v>
      </c>
      <c r="I30" s="5">
        <v>91.95</v>
      </c>
      <c r="J30" s="5">
        <v>7.37</v>
      </c>
      <c r="K30" s="5">
        <v>7.37</v>
      </c>
    </row>
    <row r="31" ht="80" customHeight="true">
      <c r="B31" s="2"/>
      <c r="C31" s="2" t="s">
        <v>10</v>
      </c>
      <c r="D31" s="2" t="s">
        <v>11</v>
      </c>
      <c r="E31" s="3" t="s">
        <v>67</v>
      </c>
      <c r="F31" s="4" t="s">
        <v>68</v>
      </c>
      <c r="G31" s="2">
        <v>1</v>
      </c>
      <c r="H31" s="2">
        <v>600</v>
      </c>
      <c r="I31" s="5">
        <v>66.31</v>
      </c>
      <c r="J31" s="5">
        <v>5.3</v>
      </c>
      <c r="K31" s="5">
        <v>5.3</v>
      </c>
    </row>
    <row r="32" ht="80" customHeight="true">
      <c r="B32" s="2"/>
      <c r="C32" s="2" t="s">
        <v>10</v>
      </c>
      <c r="D32" s="2" t="s">
        <v>11</v>
      </c>
      <c r="E32" s="3" t="s">
        <v>69</v>
      </c>
      <c r="F32" s="4" t="s">
        <v>70</v>
      </c>
      <c r="G32" s="2">
        <v>1</v>
      </c>
      <c r="H32" s="2">
        <v>444</v>
      </c>
      <c r="I32" s="5">
        <v>76.03</v>
      </c>
      <c r="J32" s="5">
        <v>6.06</v>
      </c>
      <c r="K32" s="5">
        <v>6.06</v>
      </c>
    </row>
    <row r="33" ht="80" customHeight="true">
      <c r="B33" s="2"/>
      <c r="C33" s="2" t="s">
        <v>10</v>
      </c>
      <c r="D33" s="2" t="s">
        <v>11</v>
      </c>
      <c r="E33" s="3" t="s">
        <v>71</v>
      </c>
      <c r="F33" s="4" t="s">
        <v>72</v>
      </c>
      <c r="G33" s="2">
        <v>2</v>
      </c>
      <c r="H33" s="2">
        <v>640</v>
      </c>
      <c r="I33" s="5">
        <v>70.73</v>
      </c>
      <c r="J33" s="5">
        <v>19.87</v>
      </c>
      <c r="K33" s="5">
        <v>9.94</v>
      </c>
    </row>
    <row r="34" ht="80" customHeight="true">
      <c r="B34" s="2"/>
      <c r="C34" s="2" t="s">
        <v>10</v>
      </c>
      <c r="D34" s="2" t="s">
        <v>11</v>
      </c>
      <c r="E34" s="3" t="s">
        <v>73</v>
      </c>
      <c r="F34" s="4" t="s">
        <v>74</v>
      </c>
      <c r="G34" s="2">
        <v>1</v>
      </c>
      <c r="H34" s="2">
        <v>620</v>
      </c>
      <c r="I34" s="5">
        <v>67.36</v>
      </c>
      <c r="J34" s="5">
        <v>5.39</v>
      </c>
      <c r="K34" s="5">
        <v>5.39</v>
      </c>
    </row>
    <row r="35" ht="80" customHeight="true">
      <c r="B35" s="2"/>
      <c r="C35" s="2" t="s">
        <v>10</v>
      </c>
      <c r="D35" s="2" t="s">
        <v>11</v>
      </c>
      <c r="E35" s="3" t="s">
        <v>75</v>
      </c>
      <c r="F35" s="4" t="s">
        <v>76</v>
      </c>
      <c r="G35" s="2">
        <v>1</v>
      </c>
      <c r="H35" s="2">
        <v>250</v>
      </c>
      <c r="I35" s="5">
        <v>81.34</v>
      </c>
      <c r="J35" s="5">
        <v>6.82</v>
      </c>
      <c r="K35" s="5">
        <v>6.82</v>
      </c>
    </row>
    <row r="36" ht="80" customHeight="true">
      <c r="B36" s="2"/>
      <c r="C36" s="2" t="s">
        <v>10</v>
      </c>
      <c r="D36" s="2" t="s">
        <v>11</v>
      </c>
      <c r="E36" s="3" t="s">
        <v>77</v>
      </c>
      <c r="F36" s="4" t="s">
        <v>78</v>
      </c>
      <c r="G36" s="2">
        <v>3</v>
      </c>
      <c r="H36" s="2">
        <v>558</v>
      </c>
      <c r="I36" s="5">
        <v>155.31</v>
      </c>
      <c r="J36" s="5">
        <v>37.26</v>
      </c>
      <c r="K36" s="5">
        <v>12.42</v>
      </c>
    </row>
    <row r="37" ht="80" customHeight="true">
      <c r="B37" s="2"/>
      <c r="C37" s="2" t="s">
        <v>10</v>
      </c>
      <c r="D37" s="2" t="s">
        <v>11</v>
      </c>
      <c r="E37" s="3" t="s">
        <v>79</v>
      </c>
      <c r="F37" s="4" t="s">
        <v>78</v>
      </c>
      <c r="G37" s="2">
        <v>7</v>
      </c>
      <c r="H37" s="2">
        <v>620</v>
      </c>
      <c r="I37" s="5">
        <v>155.31</v>
      </c>
      <c r="J37" s="5">
        <v>86.98</v>
      </c>
      <c r="K37" s="5">
        <v>12.43</v>
      </c>
    </row>
    <row r="38" ht="80" customHeight="true">
      <c r="B38" s="2"/>
      <c r="C38" s="2" t="s">
        <v>10</v>
      </c>
      <c r="D38" s="2" t="s">
        <v>11</v>
      </c>
      <c r="E38" s="3" t="s">
        <v>80</v>
      </c>
      <c r="F38" s="4" t="s">
        <v>81</v>
      </c>
      <c r="G38" s="2">
        <v>1</v>
      </c>
      <c r="H38" s="2">
        <v>280</v>
      </c>
      <c r="I38" s="5">
        <v>106.05</v>
      </c>
      <c r="J38" s="5">
        <v>8.5</v>
      </c>
      <c r="K38" s="5">
        <v>8.5</v>
      </c>
    </row>
    <row r="39" ht="80" customHeight="true">
      <c r="B39" s="2"/>
      <c r="C39" s="2" t="s">
        <v>10</v>
      </c>
      <c r="D39" s="2" t="s">
        <v>11</v>
      </c>
      <c r="E39" s="3" t="s">
        <v>82</v>
      </c>
      <c r="F39" s="4" t="s">
        <v>81</v>
      </c>
      <c r="G39" s="2">
        <v>1</v>
      </c>
      <c r="H39" s="2">
        <v>350</v>
      </c>
      <c r="I39" s="5">
        <v>106.05</v>
      </c>
      <c r="J39" s="5">
        <v>8.5</v>
      </c>
      <c r="K39" s="5">
        <v>8.5</v>
      </c>
    </row>
    <row r="40" ht="80" customHeight="true">
      <c r="B40" s="2"/>
      <c r="C40" s="2" t="s">
        <v>10</v>
      </c>
      <c r="D40" s="2" t="s">
        <v>11</v>
      </c>
      <c r="E40" s="3" t="s">
        <v>83</v>
      </c>
      <c r="F40" s="4" t="s">
        <v>84</v>
      </c>
      <c r="G40" s="2">
        <v>2</v>
      </c>
      <c r="H40" s="2">
        <v>180</v>
      </c>
      <c r="I40" s="5">
        <v>74.22</v>
      </c>
      <c r="J40" s="5">
        <v>11.87</v>
      </c>
      <c r="K40" s="5">
        <v>5.94</v>
      </c>
    </row>
    <row r="41" ht="80" customHeight="true">
      <c r="B41" s="2"/>
      <c r="C41" s="2" t="s">
        <v>10</v>
      </c>
      <c r="D41" s="2" t="s">
        <v>11</v>
      </c>
      <c r="E41" s="3" t="s">
        <v>85</v>
      </c>
      <c r="F41" s="4" t="s">
        <v>86</v>
      </c>
      <c r="G41" s="2">
        <v>1</v>
      </c>
      <c r="H41" s="2">
        <v>330</v>
      </c>
      <c r="I41" s="5">
        <v>89.72</v>
      </c>
      <c r="J41" s="5">
        <v>7.16</v>
      </c>
      <c r="K41" s="5">
        <v>7.16</v>
      </c>
    </row>
    <row r="42" ht="80" customHeight="true">
      <c r="B42" s="2"/>
      <c r="C42" s="2" t="s">
        <v>10</v>
      </c>
      <c r="D42" s="2" t="s">
        <v>11</v>
      </c>
      <c r="E42" s="3" t="s">
        <v>87</v>
      </c>
      <c r="F42" s="4" t="s">
        <v>88</v>
      </c>
      <c r="G42" s="2">
        <v>1</v>
      </c>
      <c r="H42" s="2">
        <v>280</v>
      </c>
      <c r="I42" s="5">
        <v>95.48</v>
      </c>
      <c r="J42" s="5">
        <v>9.09</v>
      </c>
      <c r="K42" s="5">
        <v>9.09</v>
      </c>
    </row>
    <row r="43" ht="80" customHeight="true">
      <c r="B43" s="2"/>
      <c r="C43" s="2" t="s">
        <v>10</v>
      </c>
      <c r="D43" s="2" t="s">
        <v>11</v>
      </c>
      <c r="E43" s="3" t="s">
        <v>89</v>
      </c>
      <c r="F43" s="4" t="s">
        <v>90</v>
      </c>
      <c r="G43" s="2">
        <v>1</v>
      </c>
      <c r="H43" s="2">
        <v>370</v>
      </c>
      <c r="I43" s="5">
        <v>89.67</v>
      </c>
      <c r="J43" s="5">
        <v>7.16</v>
      </c>
      <c r="K43" s="5">
        <v>7.16</v>
      </c>
    </row>
    <row r="44">
      <c r="B44" s="2"/>
      <c r="C44" s="2" t="s">
        <v>10</v>
      </c>
      <c r="D44" s="2" t="s">
        <v>11</v>
      </c>
      <c r="E44" s="3" t="s">
        <v>91</v>
      </c>
      <c r="F44" s="4" t="s">
        <v>92</v>
      </c>
      <c r="G44" s="2">
        <v>1</v>
      </c>
      <c r="H44" s="2">
        <v>210</v>
      </c>
      <c r="I44" s="5">
        <v>95.48</v>
      </c>
      <c r="J44" s="5">
        <v>7.62</v>
      </c>
      <c r="K44" s="5">
        <v>7.62</v>
      </c>
    </row>
    <row r="45" ht="80" customHeight="true">
      <c r="B45" s="2"/>
      <c r="C45" s="2" t="s">
        <v>10</v>
      </c>
      <c r="D45" s="2" t="s">
        <v>11</v>
      </c>
      <c r="E45" s="3" t="s">
        <v>93</v>
      </c>
      <c r="F45" s="4" t="s">
        <v>92</v>
      </c>
      <c r="G45" s="2">
        <v>3</v>
      </c>
      <c r="H45" s="2">
        <v>330</v>
      </c>
      <c r="I45" s="5">
        <v>84.87</v>
      </c>
      <c r="J45" s="5">
        <v>20.38</v>
      </c>
      <c r="K45" s="5">
        <v>6.79</v>
      </c>
    </row>
    <row r="46" ht="80" customHeight="true">
      <c r="B46" s="2"/>
      <c r="C46" s="2" t="s">
        <v>10</v>
      </c>
      <c r="D46" s="2" t="s">
        <v>11</v>
      </c>
      <c r="E46" s="3" t="s">
        <v>94</v>
      </c>
      <c r="F46" s="4" t="s">
        <v>95</v>
      </c>
      <c r="G46" s="2">
        <v>2</v>
      </c>
      <c r="H46" s="2">
        <v>330</v>
      </c>
      <c r="I46" s="5">
        <v>91.95</v>
      </c>
      <c r="J46" s="5">
        <v>14.69</v>
      </c>
      <c r="K46" s="5">
        <v>7.35</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