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bmp" ContentType="image/bmp"/>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<sst xmlns="http://schemas.openxmlformats.org/spreadsheetml/2006/main" count="32" uniqueCount="32">
  <si>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</si>
  <si>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</si>
  <si>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</si>
  <si>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</si>
  <si>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</si>
  <si>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</si>
  <si>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</si>
  <si>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</si>
  <si>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</si>
  <si>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</si>
  <si>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SET1028275</t>
  </si>
  <si>
    <t>Akcesoria dla Domu</t>
  </si>
  <si>
    <t>B0DS46M5MM</t>
  </si>
  <si>
    <t>Magnetyczna moskitiera na drzwi balkonowe, ochrona przed owadami, na drzwi balkonowe, tarasowe, szerokość 3,8 cm, 110 x 220 cm, czarna</t>
  </si>
  <si>
    <t>B0DS4DP1LP</t>
  </si>
  <si>
    <t>Moskitiera na drzwi balkonowe, magnetyczna ochrona przed owadami, zasłona na drzwi tarasowe, ochrona przed komarami, zasłona na drzwi do piwnicy, zasłona na drzwi tarasowe, bez wiercenia, 90 x 210 cm</t>
  </si>
  <si>
    <t>B0DS4767T9</t>
  </si>
  <si>
    <t>Magnetyczna moskitiera na drzwi balkonowe, ochrona przed owadami, na drzwi balkonowe, tarasowe, szerokość 3,8 cm, 80 x 200 cm, czarna</t>
  </si>
  <si>
    <t>B0DS48247W</t>
  </si>
  <si>
    <t>Magnetyczna moskitiera na drzwi balkonowe, ochrona przed owadami, na drzwi balkonowe, tarasowe, szerokość 3,8 cm, 100 x 210 cm, czarna</t>
  </si>
  <si>
    <t>B0DS45H1NB</t>
  </si>
  <si>
    <t>Magnetyczna moskitiera na drzwi balkonowe, ochrona przed owadami, na drzwi balkonowe, tarasowe, szerokość 3,8 cm, 85 x 210 cm, czarna</t>
  </si>
  <si>
    <t>B0DS3ZV1R8</t>
  </si>
  <si>
    <t>Magnetyczna moskitiera na drzwi balkonowe, 90 x 220 cm, ochrona przed owadami, na drzwi balkonowe/tarasowe, szerokość 3,8 cm, czarna</t>
  </si>
  <si>
    <t>B0DS4BHG2V</t>
  </si>
  <si>
    <t>Moskitiera na drzwi balkonowe, magnetyczna ochrona przed owadami, zasłona na drzwi tarasowe, ochrona przed komarami, zasłona na drzwi do piwnicy, zasłona na drzwi tarasowe, bez wiercenia, 100 x 200 cm</t>
  </si>
  <si>
    <t>B0DS4HHKGF</t>
  </si>
  <si>
    <t>Magnetyczna moskitiera na drzwi balkonowe, ochrona przed owadami, na drzwi balkonowe, tarasowe, szerokość 3,8 cm, 90 x 210 cm, czarna</t>
  </si>
  <si>
    <t>B0DS3VMH1X</t>
  </si>
  <si>
    <t>Moskitiera na drzwi balkonowe, magnetyczna ochrona przed owadami, zasłona na drzwi tarasowe, ochrona przed komarami, zasłona na drzwi do piwnicy, zasłona na drzwi tarasowe, bez wiercenia, 80 x 210 cm</t>
  </si>
  <si>
    <t>B0DS4GGH5V</t>
  </si>
  <si>
    <t>Magnetyczna moskitiera na drzwi balkonowe, ochrona przed owadami, na drzwi balkonowe, tarasowe, szerokość 3,8 cm, 100 x 220 cm,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</si>
</sst>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466725" cy="904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466725" cy="904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66725" cy="904875"/>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466725" cy="904875"/>
        </a:xfrm>
        <a:prstGeom prst="rect"/>
        <a:ln/>
      </xdr:spPr>
    </xdr:pic>
    <xdr:clientData fLocksWithSheet="true" fPrintsWithSheet="true"/>
  </xdr:oneCellAnchor>
  <xdr:oneCellAnchor>
    <xdr:from>
      <xdr:col>1</xdr:col>
      <xdr:colOff>381000</xdr:colOff>
      <xdr:row>5</xdr:row>
      <xdr:rowOff>171450</xdr:rowOff>
    </xdr:from>
    <xdr:ext cx="466725" cy="904875"/>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466725" cy="904875"/>
        </a:xfrm>
        <a:prstGeom prst="rect"/>
        <a:ln/>
      </xdr:spPr>
    </xdr:pic>
    <xdr:clientData fLocksWithSheet="true" fPrintsWithSheet="true"/>
  </xdr:oneCellAnchor>
  <xdr:oneCellAnchor>
    <xdr:from>
      <xdr:col>1</xdr:col>
      <xdr:colOff>381000</xdr:colOff>
      <xdr:row>6</xdr:row>
      <xdr:rowOff>171450</xdr:rowOff>
    </xdr:from>
    <xdr:ext cx="466725" cy="904875"/>
    <xdr:pic>
      <xdr:nvPicPr>
        <xdr:cNvPr id="6" name="Picture 6" descr=""/>
        <xdr:cNvPicPr>
          <a:picLocks noChangeAspect="true"/>
        </xdr:cNvPicPr>
      </xdr:nvPicPr>
      <xdr:blipFill>
        <a:blip xmlns:r="http://schemas.openxmlformats.org/officeDocument/2006/relationships" r:embed="rId1"/>
        <a:stretch>
          <a:fillRect/>
        </a:stretch>
      </xdr:blipFill>
      <xdr:spPr>
        <a:xfrm>
          <a:off x="0" y="0"/>
          <a:ext cx="466725" cy="904875"/>
        </a:xfrm>
        <a:prstGeom prst="rect"/>
        <a:ln/>
      </xdr:spPr>
    </xdr:pic>
    <xdr:clientData fLocksWithSheet="true" fPrintsWithSheet="true"/>
  </xdr:oneCellAnchor>
  <xdr:oneCellAnchor>
    <xdr:from>
      <xdr:col>1</xdr:col>
      <xdr:colOff>381000</xdr:colOff>
      <xdr:row>7</xdr:row>
      <xdr:rowOff>171450</xdr:rowOff>
    </xdr:from>
    <xdr:ext cx="466725" cy="904875"/>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466725" cy="904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466725" cy="904875"/>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466725"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466725" cy="904875"/>
    <xdr:pic>
      <xdr:nvPicPr>
        <xdr:cNvPr id="11" name="Picture 11" descr=""/>
        <xdr:cNvPicPr>
          <a:picLocks noChangeAspect="true"/>
        </xdr:cNvPicPr>
      </xdr:nvPicPr>
      <xdr:blipFill>
        <a:blip xmlns:r="http://schemas.openxmlformats.org/officeDocument/2006/relationships" r:embed="rId1"/>
        <a:stretch>
          <a:fillRect/>
        </a:stretch>
      </xdr:blipFill>
      <xdr:spPr>
        <a:xfrm>
          <a:off x="0" y="0"/>
          <a:ext cx="466725" cy="9048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46M5MM" Type="http://schemas.openxmlformats.org/officeDocument/2006/relationships/hyperlink" TargetMode="External"></Relationship><Relationship Id="rId3" Target="https://www.google.pl/search?q=Magnetyczna+moskitiera+na+drzwi+balkonowe%2C+ochrona+przed+owadami%2C+na+drzwi+balkonowe%2C+tarasowe%2C+szeroko%C5%9B%C4%87+3%2C8+cm%2C+110+x+220+cm%2C+czarna" Type="http://schemas.openxmlformats.org/officeDocument/2006/relationships/hyperlink" TargetMode="External"></Relationship><Relationship Id="rId4" Target="https://www.amazon.pl/dp/B0DS4DP1LP" Type="http://schemas.openxmlformats.org/officeDocument/2006/relationships/hyperlink" TargetMode="External"></Relationship><Relationship Id="rId5" Target="https://www.google.pl/search?q=Moskitiera+na+drzwi+balkonowe%2C+magnetyczna+ochrona+przed+owadami%2C+zas%C5%82ona+na+drzwi+tarasowe%2C+ochrona+przed+komarami%2C+zas%C5%82ona+na+drzwi+do+piwnicy%2C+zas%C5%82ona+na+drzwi+tarasowe%2C+bez+wiercenia%2C+90+x+210+cm" Type="http://schemas.openxmlformats.org/officeDocument/2006/relationships/hyperlink" TargetMode="External"></Relationship><Relationship Id="rId6" Target="https://www.amazon.pl/dp/B0DS4767T9" Type="http://schemas.openxmlformats.org/officeDocument/2006/relationships/hyperlink" TargetMode="External"></Relationship><Relationship Id="rId7" Target="https://www.google.pl/search?q=Magnetyczna+moskitiera+na+drzwi+balkonowe%2C+ochrona+przed+owadami%2C+na+drzwi+balkonowe%2C+tarasowe%2C+szeroko%C5%9B%C4%87+3%2C8+cm%2C+80+x+200+cm%2C+czarna" Type="http://schemas.openxmlformats.org/officeDocument/2006/relationships/hyperlink" TargetMode="External"></Relationship><Relationship Id="rId8" Target="https://www.amazon.pl/dp/B0DS48247W" Type="http://schemas.openxmlformats.org/officeDocument/2006/relationships/hyperlink" TargetMode="External"></Relationship><Relationship Id="rId9" Target="https://www.google.pl/search?q=Magnetyczna+moskitiera+na+drzwi+balkonowe%2C+ochrona+przed+owadami%2C+na+drzwi+balkonowe%2C+tarasowe%2C+szeroko%C5%9B%C4%87+3%2C8+cm%2C+100+x+210+cm%2C+czarna" Type="http://schemas.openxmlformats.org/officeDocument/2006/relationships/hyperlink" TargetMode="External"></Relationship><Relationship Id="rId10" Target="https://www.amazon.pl/dp/B0DS45H1NB" Type="http://schemas.openxmlformats.org/officeDocument/2006/relationships/hyperlink" TargetMode="External"></Relationship><Relationship Id="rId11" Target="https://www.google.pl/search?q=Magnetyczna+moskitiera+na+drzwi+balkonowe%2C+ochrona+przed+owadami%2C+na+drzwi+balkonowe%2C+tarasowe%2C+szeroko%C5%9B%C4%87+3%2C8+cm%2C+85+x+210+cm%2C+czarna" Type="http://schemas.openxmlformats.org/officeDocument/2006/relationships/hyperlink" TargetMode="External"></Relationship><Relationship Id="rId12" Target="https://www.amazon.pl/dp/B0DS3ZV1R8" Type="http://schemas.openxmlformats.org/officeDocument/2006/relationships/hyperlink" TargetMode="External"></Relationship><Relationship Id="rId13" Target="https://www.google.pl/search?q=Magnetyczna+moskitiera+na+drzwi+balkonowe%2C+90+x+220+cm%2C+ochrona+przed+owadami%2C+na+drzwi+balkonowe%2Ftarasowe%2C+szeroko%C5%9B%C4%87+3%2C8+cm%2C+czarna" Type="http://schemas.openxmlformats.org/officeDocument/2006/relationships/hyperlink" TargetMode="External"></Relationship><Relationship Id="rId14" Target="https://www.amazon.pl/dp/B0DS4BHG2V" Type="http://schemas.openxmlformats.org/officeDocument/2006/relationships/hyperlink" TargetMode="External"></Relationship><Relationship Id="rId15" Target="https://www.google.pl/search?q=Moskitiera+na+drzwi+balkonowe%2C+magnetyczna+ochrona+przed+owadami%2C+zas%C5%82ona+na+drzwi+tarasowe%2C+ochrona+przed+komarami%2C+zas%C5%82ona+na+drzwi+do+piwnicy%2C+zas%C5%82ona+na+drzwi+tarasowe%2C+bez+wiercenia%2C+100+x+200+cm" Type="http://schemas.openxmlformats.org/officeDocument/2006/relationships/hyperlink" TargetMode="External"></Relationship><Relationship Id="rId16" Target="https://www.amazon.pl/dp/B0DS4HHKGF" Type="http://schemas.openxmlformats.org/officeDocument/2006/relationships/hyperlink" TargetMode="External"></Relationship><Relationship Id="rId17" Target="https://www.google.pl/search?q=Magnetyczna+moskitiera+na+drzwi+balkonowe%2C+ochrona+przed+owadami%2C+na+drzwi+balkonowe%2C+tarasowe%2C+szeroko%C5%9B%C4%87+3%2C8+cm%2C+90+x+210+cm%2C+czarna" Type="http://schemas.openxmlformats.org/officeDocument/2006/relationships/hyperlink" TargetMode="External"></Relationship><Relationship Id="rId18" Target="https://www.amazon.pl/dp/B0DS3VMH1X" Type="http://schemas.openxmlformats.org/officeDocument/2006/relationships/hyperlink" TargetMode="External"></Relationship><Relationship Id="rId19" Target="https://www.google.pl/search?q=Moskitiera+na+drzwi+balkonowe%2C+magnetyczna+ochrona+przed+owadami%2C+zas%C5%82ona+na+drzwi+tarasowe%2C+ochrona+przed+komarami%2C+zas%C5%82ona+na+drzwi+do+piwnicy%2C+zas%C5%82ona+na+drzwi+tarasowe%2C+bez+wiercenia%2C+80+x+210+cm" Type="http://schemas.openxmlformats.org/officeDocument/2006/relationships/hyperlink" TargetMode="External"></Relationship><Relationship Id="rId20" Target="https://www.amazon.pl/dp/B0DS4GGH5V" Type="http://schemas.openxmlformats.org/officeDocument/2006/relationships/hyperlink" TargetMode="External"></Relationship><Relationship Id="rId21" Target="https://www.google.pl/search?q=Magnetyczna+moskitiera+na+drzwi+balkonowe%2C+ochrona+przed+owadami%2C+na+drzwi+balkonowe%2C+tarasowe%2C+szeroko%C5%9B%C4%87+3%2C8+cm%2C+100+x+220+cm%2C+czar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17</v>
      </c>
      <c r="H3" s="2">
        <v>760</v>
      </c>
      <c r="I3" s="5">
        <v>49.51</v>
      </c>
      <c r="J3" s="5">
        <v>67.32</v>
      </c>
      <c r="K3" s="5">
        <v>3.96</v>
      </c>
    </row>
    <row r="4" ht="80" customHeight="true">
      <c r="B4" s="2"/>
      <c r="C4" s="2" t="s">
        <v>10</v>
      </c>
      <c r="D4" s="2" t="s">
        <v>11</v>
      </c>
      <c r="E4" s="3" t="s">
        <v>14</v>
      </c>
      <c r="F4" s="4" t="s">
        <v>15</v>
      </c>
      <c r="G4" s="2">
        <v>10</v>
      </c>
      <c r="H4" s="2">
        <v>540</v>
      </c>
      <c r="I4" s="5">
        <v>49.51</v>
      </c>
      <c r="J4" s="5">
        <v>39.62</v>
      </c>
      <c r="K4" s="5">
        <v>3.96</v>
      </c>
    </row>
    <row r="5" ht="80" customHeight="true">
      <c r="B5" s="2"/>
      <c r="C5" s="2" t="s">
        <v>10</v>
      </c>
      <c r="D5" s="2" t="s">
        <v>11</v>
      </c>
      <c r="E5" s="3" t="s">
        <v>16</v>
      </c>
      <c r="F5" s="4" t="s">
        <v>17</v>
      </c>
      <c r="G5" s="2">
        <v>2</v>
      </c>
      <c r="H5" s="2">
        <v>610</v>
      </c>
      <c r="I5" s="5">
        <v>42.06</v>
      </c>
      <c r="J5" s="5">
        <v>6.74</v>
      </c>
      <c r="K5" s="5">
        <v>3.37</v>
      </c>
    </row>
    <row r="6" ht="80" customHeight="true">
      <c r="B6" s="2"/>
      <c r="C6" s="2" t="s">
        <v>10</v>
      </c>
      <c r="D6" s="2" t="s">
        <v>11</v>
      </c>
      <c r="E6" s="3" t="s">
        <v>18</v>
      </c>
      <c r="F6" s="4" t="s">
        <v>19</v>
      </c>
      <c r="G6" s="2">
        <v>4</v>
      </c>
      <c r="H6" s="2">
        <v>710</v>
      </c>
      <c r="I6" s="5">
        <v>47.03</v>
      </c>
      <c r="J6" s="5">
        <v>15.03</v>
      </c>
      <c r="K6" s="5">
        <v>3.76</v>
      </c>
    </row>
    <row r="7" ht="80" customHeight="true">
      <c r="B7" s="2"/>
      <c r="C7" s="2" t="s">
        <v>10</v>
      </c>
      <c r="D7" s="2" t="s">
        <v>11</v>
      </c>
      <c r="E7" s="3" t="s">
        <v>20</v>
      </c>
      <c r="F7" s="4" t="s">
        <v>21</v>
      </c>
      <c r="G7" s="2">
        <v>1</v>
      </c>
      <c r="H7" s="2">
        <v>630</v>
      </c>
      <c r="I7" s="5">
        <v>49.51</v>
      </c>
      <c r="J7" s="5">
        <v>3.96</v>
      </c>
      <c r="K7" s="5">
        <v>3.96</v>
      </c>
    </row>
    <row r="8" ht="80" customHeight="true">
      <c r="B8" s="2"/>
      <c r="C8" s="2" t="s">
        <v>10</v>
      </c>
      <c r="D8" s="2" t="s">
        <v>11</v>
      </c>
      <c r="E8" s="3" t="s">
        <v>22</v>
      </c>
      <c r="F8" s="4" t="s">
        <v>23</v>
      </c>
      <c r="G8" s="2">
        <v>10</v>
      </c>
      <c r="H8" s="2">
        <v>710</v>
      </c>
      <c r="I8" s="5">
        <v>42.06</v>
      </c>
      <c r="J8" s="5">
        <v>33.64</v>
      </c>
      <c r="K8" s="5">
        <v>3.36</v>
      </c>
    </row>
    <row r="9" ht="80" customHeight="true">
      <c r="B9" s="2"/>
      <c r="C9" s="2" t="s">
        <v>10</v>
      </c>
      <c r="D9" s="2" t="s">
        <v>11</v>
      </c>
      <c r="E9" s="3" t="s">
        <v>24</v>
      </c>
      <c r="F9" s="4" t="s">
        <v>25</v>
      </c>
      <c r="G9" s="2">
        <v>7</v>
      </c>
      <c r="H9" s="2">
        <v>580</v>
      </c>
      <c r="I9" s="5">
        <v>49.51</v>
      </c>
      <c r="J9" s="5">
        <v>27.74</v>
      </c>
      <c r="K9" s="5">
        <v>3.96</v>
      </c>
    </row>
    <row r="10" ht="80" customHeight="true">
      <c r="B10" s="2"/>
      <c r="C10" s="2" t="s">
        <v>10</v>
      </c>
      <c r="D10" s="2" t="s">
        <v>11</v>
      </c>
      <c r="E10" s="3" t="s">
        <v>26</v>
      </c>
      <c r="F10" s="4" t="s">
        <v>27</v>
      </c>
      <c r="G10" s="2">
        <v>2</v>
      </c>
      <c r="H10" s="2">
        <v>690</v>
      </c>
      <c r="I10" s="5">
        <v>42.44</v>
      </c>
      <c r="J10" s="5">
        <v>6.78</v>
      </c>
      <c r="K10" s="5">
        <v>3.39</v>
      </c>
    </row>
    <row r="11" ht="80" customHeight="true">
      <c r="B11" s="2"/>
      <c r="C11" s="2" t="s">
        <v>10</v>
      </c>
      <c r="D11" s="2" t="s">
        <v>11</v>
      </c>
      <c r="E11" s="3" t="s">
        <v>28</v>
      </c>
      <c r="F11" s="4" t="s">
        <v>29</v>
      </c>
      <c r="G11" s="2">
        <v>1</v>
      </c>
      <c r="H11" s="2">
        <v>600</v>
      </c>
      <c r="I11" s="5">
        <v>49.51</v>
      </c>
      <c r="J11" s="5">
        <v>3.96</v>
      </c>
      <c r="K11" s="5">
        <v>3.96</v>
      </c>
    </row>
    <row r="12" ht="80" customHeight="true">
      <c r="B12" s="2"/>
      <c r="C12" s="2" t="s">
        <v>10</v>
      </c>
      <c r="D12" s="2" t="s">
        <v>11</v>
      </c>
      <c r="E12" s="3" t="s">
        <v>30</v>
      </c>
      <c r="F12" s="4" t="s">
        <v>31</v>
      </c>
      <c r="G12" s="2">
        <v>1</v>
      </c>
      <c r="H12" s="2">
        <v>700</v>
      </c>
      <c r="I12" s="5">
        <v>47.03</v>
      </c>
      <c r="J12" s="5">
        <v>3.75</v>
      </c>
      <c r="K12" s="5">
        <v>3.75</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