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emz" ContentType="image/x-emz"/>
  <Default Extension="bmp" ContentType="image/bmp"/>
  <Default Extension="png" ContentType="image/png"/>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<sst xmlns="http://schemas.openxmlformats.org/spreadsheetml/2006/main" count="50" uniqueCount="50">
  <si>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</si>
  <si>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</si>
  <si>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</si>
  <si>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</si>
  <si>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</si>
  <si>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</si>
  <si>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</si>
  <si>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</si>
  <si>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</si>
  <si>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</si>
  <si>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SET1028616</t>
  </si>
  <si>
    <t>Boże Narodzenie</t>
  </si>
  <si>
    <t>B0B8N5JLQ9</t>
  </si>
  <si>
    <t>Zimowa choinka płatek śniegu tło zielony brokat śnieg scena bokeh fotografia tło Boże Narodzenie urodziny baby shower przyjęcie baner fotograficzny 20 x 150 cm</t>
  </si>
  <si>
    <t>B0DD745MC2</t>
  </si>
  <si>
    <t>Świąteczne tło kominkowe - czerwona i biała girlanda choinkowa tło fotograficzne - zimowe wakacje przyjęcie baner dekoracje (3 x 2,4 m)</t>
  </si>
  <si>
    <t>B0FPCSZN54</t>
  </si>
  <si>
    <t>2026 Tło Szczęśliwego Nowego Roku 2,1 x 1,5 m królewski niebieski złoty brokat fajerwerki szampan fotografia tło "Cheers to The New Year Baner for Hello 2026 NYE Party Supplies (183 x 122 cm)</t>
  </si>
  <si>
    <t>B0FPF71W6H</t>
  </si>
  <si>
    <t>Bożonarodzeniowa radość dla świata tło o świętej nocy szopka tło dekoracja na przyjęcie świąteczne zimowe wakacje fotografia dekoracja (18 x 13 m)</t>
  </si>
  <si>
    <t>B0FPF3JY1V</t>
  </si>
  <si>
    <t>Boże Narodzenie tło 'Jesus is The Reason for The Season' tło świąteczne fotografia tło baner zimowe wakacje religijne dekoracje imprezowe (18 x 132 cm)</t>
  </si>
  <si>
    <t>B0FPF6ZRP5</t>
  </si>
  <si>
    <t>Bożonarodzeniowa radość dla świata tło o świętej nocy szopka tło dekoracja na przyjęcie świąteczne zimowe wakacje fotografia dekoracja (15 x 100 cm)</t>
  </si>
  <si>
    <t>B0C9QJSXSC</t>
  </si>
  <si>
    <t>CAROMIO Drzewka, płatek śniegu, choinka, Boże Narodzenie, maty kuchenne, zestaw 2 sztuk, dekoracja zimowa, niskoprofilowe, antypoślizgowe dywaniki kuchenne na podłogę, 40 x 60 + 40 x 120 cm, zielone 40x60+40x120 cm Zielona kratka</t>
  </si>
  <si>
    <t>B0C33VF5JR</t>
  </si>
  <si>
    <t>Kalendarz adwentowy z kamieniami szlachetnymi, 2025 r., 24 sztuki naturalnych kryształów, kamieni szlachetnych i minerałów do kolekcjonowania i nauki, prezent na Boże Narodzenie dla dzieci, wydanie</t>
  </si>
  <si>
    <t>B0BCWFB8LY</t>
  </si>
  <si>
    <t>Girlanda bożonarodzeniowa, 1,8 m, girlanda bożonarodzeniowa z oświetleniem, 30 diod LED, girlanda bożonarodzeniowa, sztuczna dekoracja bożonarodzeniowa, wieniec bożonarodzeniowy do domu, schodów</t>
  </si>
  <si>
    <t>B0FLP6BWLW</t>
  </si>
  <si>
    <t>Girlanda bożonarodzeniowa z oświetleniem, 5 m z 50 fabrycznie zainstalowanymi diodami LED, IP44 oświetlona i zasilana bateriami, do dekoracji bożonarodzeniowych, wewnątrz i na zewnątrz, na choinkę</t>
  </si>
  <si>
    <t>B0FK9ZG1JR</t>
  </si>
  <si>
    <t>Moyel 12 par skarpet adwentowych damskich, 39-42, zabawny kalendarz adwentowy 2025, dla kobiet, kreatywny kalendarz adwentowy, prezenty dla kobiet, kalendarz bożonarodzeniowy 2025, kalendarz adwentowy</t>
  </si>
  <si>
    <t>B0BHQL88H4</t>
  </si>
  <si>
    <t>Zestaw peleryny bożonarodzeniowej dla dzieci, kostium bożonarodzeniowy z czapką Mikołaja, worek na prezent, krótki płaszcz bożonarodzeniowy, czerwony, aksamitny ponczo, peleryna Świętego Mikołaja, dla</t>
  </si>
  <si>
    <t>B0CBRX9913</t>
  </si>
  <si>
    <t>Składane gwiazdki na Boże Narodzenie, zestaw 5 sztuk, 7 ząbków, papierowe gwiazdki, 2 x 25 cm, 3 x 40 cm, czarne papierowe gwiazdki, dekoracja bożonarodzeniowa, papier na drzwi, choinkę, adwent –</t>
  </si>
  <si>
    <t>B0BFJNS3VP</t>
  </si>
  <si>
    <t>Zasłony imprezowe, 4 sztuki, na Boże Narodzenie, urodziny, wesele (4 kolory)</t>
  </si>
  <si>
    <t>B0D8L6TFGB</t>
  </si>
  <si>
    <t>SHareconn 106-częściowy zestaw ozdób choinkowych, w zestawie ze smyczą, nietłukące się bombki na choinkę bożonarodzeniową, świetna dekoracja na przyjęcie/wesele, czarno-złoty</t>
  </si>
  <si>
    <t>B0FMDG77H7</t>
  </si>
  <si>
    <t>TenaLucy Męski kostium Mikołaja, 3-częściowy kostium Mikołaja, mój pierwszy świąteczny kapelusz, trzy w jednym dla dorosłych Mikołajów na imprezy i przedstawienia teatralne</t>
  </si>
  <si>
    <t>B016UIXW5U</t>
  </si>
  <si>
    <t>Yorbay Choinka ze stojakiem 120 cm-240 cm do dekoracji bożonarodzeniowej (z śniegiem, 210 cm)</t>
  </si>
  <si>
    <t>B0F8VSLMPJ</t>
  </si>
  <si>
    <t>SHareconn Choinka klasy premium, 180 cm, składana, rozszerzona podstawa drewniana, 1033 PE + gałązki z PCW, idealny wybór do dekoracji bożonarodzeniowej, zielona</t>
  </si>
  <si>
    <t>B0FJRVXT3V</t>
  </si>
  <si>
    <t>Sztuczna choinka 180 cm, choinka ze śniegiem i szyszkami, wysokiej jakości gałęzie z PE i PCW, ze stabilnym stojakiem drewnianym, gęste gałązki, dekoracja na Boże Narodzenie, Xmars, dekoracja domu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</si>
</sst>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429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429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8N5JLQ9" Type="http://schemas.openxmlformats.org/officeDocument/2006/relationships/hyperlink" TargetMode="External"></Relationship><Relationship Id="rId3" Target="https://www.google.pl/search?q=Zimowa+choinka+p%C5%82atek+%C5%9Bniegu+t%C5%82o+zielony+brokat+%C5%9Bnieg+scena+bokeh+fotografia+t%C5%82o+Bo%C5%BCe+Narodzenie+urodziny+baby+shower+przyj%C4%99cie+baner+fotograficzny+20+x+150+cm" Type="http://schemas.openxmlformats.org/officeDocument/2006/relationships/hyperlink" TargetMode="External"></Relationship><Relationship Id="rId4" Target="https://www.amazon.pl/dp/B0DD745MC2" Type="http://schemas.openxmlformats.org/officeDocument/2006/relationships/hyperlink" TargetMode="External"></Relationship><Relationship Id="rId5" Target="https://www.google.pl/search?q=%C5%9Awi%C4%85teczne+t%C5%82o+kominkowe+-+czerwona+i+bia%C5%82a+girlanda+choinkowa+t%C5%82o+fotograficzne+-+zimowe+wakacje+przyj%C4%99cie+baner+dekoracje+%283+x+2%2C4+m%29" Type="http://schemas.openxmlformats.org/officeDocument/2006/relationships/hyperlink" TargetMode="External"></Relationship><Relationship Id="rId6" Target="https://www.amazon.pl/dp/B0FPCSZN54" Type="http://schemas.openxmlformats.org/officeDocument/2006/relationships/hyperlink" TargetMode="External"></Relationship><Relationship Id="rId7" Target="https://www.google.pl/search?q=2026+T%C5%82o+Szcz%C4%99%C5%9Bliwego+Nowego+Roku+2%2C1+x+1%2C5+m+kr%C3%B3lewski+niebieski+z%C5%82oty+brokat+fajerwerki+szampan+fotografia+t%C5%82o+%22Cheers+to+The+New+Year+Baner+for+Hello+2026+NYE+Party+Supplies+%28183+x+122+cm%29" Type="http://schemas.openxmlformats.org/officeDocument/2006/relationships/hyperlink" TargetMode="External"></Relationship><Relationship Id="rId8" Target="https://www.amazon.pl/dp/B0FPF71W6H" Type="http://schemas.openxmlformats.org/officeDocument/2006/relationships/hyperlink" TargetMode="External"></Relationship><Relationship Id="rId9" Target="https://www.google.pl/search?q=Bo%C5%BConarodzeniowa+rado%C5%9B%C4%87+dla+%C5%9Bwiata+t%C5%82o+o+%C5%9Bwi%C4%99tej+nocy+szopka+t%C5%82o+dekoracja+na+przyj%C4%99cie+%C5%9Bwi%C4%85teczne+zimowe+wakacje+fotografia+dekoracja+%2818+x+13+m%29" Type="http://schemas.openxmlformats.org/officeDocument/2006/relationships/hyperlink" TargetMode="External"></Relationship><Relationship Id="rId10" Target="https://www.amazon.pl/dp/B0FPF3JY1V" Type="http://schemas.openxmlformats.org/officeDocument/2006/relationships/hyperlink" TargetMode="External"></Relationship><Relationship Id="rId11" Target="https://www.google.pl/search?q=Bo%C5%BCe+Narodzenie+t%C5%82o+%27Jesus+is+The+Reason+for+The+Season%27+t%C5%82o+%C5%9Bwi%C4%85teczne+fotografia+t%C5%82o+baner+zimowe+wakacje+religijne+dekoracje+imprezowe+%2818+x+132+cm%29" Type="http://schemas.openxmlformats.org/officeDocument/2006/relationships/hyperlink" TargetMode="External"></Relationship><Relationship Id="rId12" Target="https://www.amazon.pl/dp/B0FPF6ZRP5" Type="http://schemas.openxmlformats.org/officeDocument/2006/relationships/hyperlink" TargetMode="External"></Relationship><Relationship Id="rId13" Target="https://www.google.pl/search?q=Bo%C5%BConarodzeniowa+rado%C5%9B%C4%87+dla+%C5%9Bwiata+t%C5%82o+o+%C5%9Bwi%C4%99tej+nocy+szopka+t%C5%82o+dekoracja+na+przyj%C4%99cie+%C5%9Bwi%C4%85teczne+zimowe+wakacje+fotografia+dekoracja+%2815+x+100+cm%29" Type="http://schemas.openxmlformats.org/officeDocument/2006/relationships/hyperlink" TargetMode="External"></Relationship><Relationship Id="rId14" Target="https://www.amazon.pl/dp/B0C9QJSXSC" Type="http://schemas.openxmlformats.org/officeDocument/2006/relationships/hyperlink" TargetMode="External"></Relationship><Relationship Id="rId15" Target="https://www.google.pl/search?q=CAROMIO+Drzewka%2C+p%C5%82atek+%C5%9Bniegu%2C+choinka%2C+Bo%C5%BCe+Narodzenie%2C+maty+kuchenne%2C+zestaw+2+sztuk%2C+dekoracja+zimowa%2C+niskoprofilowe%2C+antypo%C5%9Blizgowe+dywaniki+kuchenne+na+pod%C5%82og%C4%99%2C+40+x+60+%2B+40+x+120+cm%2C+zielone+40x60%2B40x120+cm+Zielona+kratka" Type="http://schemas.openxmlformats.org/officeDocument/2006/relationships/hyperlink" TargetMode="External"></Relationship><Relationship Id="rId16" Target="https://www.amazon.pl/dp/B0C33VF5JR" Type="http://schemas.openxmlformats.org/officeDocument/2006/relationships/hyperlink" TargetMode="External"></Relationship><Relationship Id="rId17" Target="https://www.google.pl/search?q=Kalendarz+adwentowy+z+kamieniami+szlachetnymi%2C+2025+r.%2C+24+sztuki+naturalnych+kryszta%C5%82%C3%B3w%2C+kamieni+szlachetnych+i+minera%C5%82%C3%B3w+do+kolekcjonowania+i+nauki%2C+prezent+na+Bo%C5%BCe+Narodzenie+dla+dzieci%2C+wydanie" Type="http://schemas.openxmlformats.org/officeDocument/2006/relationships/hyperlink" TargetMode="External"></Relationship><Relationship Id="rId18" Target="https://www.amazon.pl/dp/B0BCWFB8LY" Type="http://schemas.openxmlformats.org/officeDocument/2006/relationships/hyperlink" TargetMode="External"></Relationship><Relationship Id="rId19"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20" Target="https://www.amazon.pl/dp/B0FLP6BWLW" Type="http://schemas.openxmlformats.org/officeDocument/2006/relationships/hyperlink" TargetMode="External"></Relationship><Relationship Id="rId21"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22" Target="https://www.amazon.pl/dp/B0FK9ZG1JR" Type="http://schemas.openxmlformats.org/officeDocument/2006/relationships/hyperlink" TargetMode="External"></Relationship><Relationship Id="rId23" Target="https://www.google.pl/search?q=Moyel+12+par+skarpet+adwentowych+damskich%2C+39-42%2C+zabawny+kalendarz+adwentowy+2025%2C+dla+kobiet%2C+kreatywny+kalendarz+adwentowy%2C+prezenty+dla+kobiet%2C+kalendarz+bo%C5%BConarodzeniowy+2025%2C+kalendarz+adwentowy" Type="http://schemas.openxmlformats.org/officeDocument/2006/relationships/hyperlink" TargetMode="External"></Relationship><Relationship Id="rId24" Target="https://www.amazon.pl/dp/B0BHQL88H4" Type="http://schemas.openxmlformats.org/officeDocument/2006/relationships/hyperlink" TargetMode="External"></Relationship><Relationship Id="rId25" Target="https://www.google.pl/search?q=Zestaw+peleryny+bo%C5%BConarodzeniowej+dla+dzieci%2C+kostium+bo%C5%BConarodzeniowy+z+czapk%C4%85+Miko%C5%82aja%2C+worek+na+prezent%2C+kr%C3%B3tki+p%C5%82aszcz+bo%C5%BConarodzeniowy%2C+czerwony%2C+aksamitny+ponczo%2C+peleryna+%C5%9Awi%C4%99tego+Miko%C5%82aja%2C+dla" Type="http://schemas.openxmlformats.org/officeDocument/2006/relationships/hyperlink" TargetMode="External"></Relationship><Relationship Id="rId26" Target="https://www.amazon.pl/dp/B0CBRX9913" Type="http://schemas.openxmlformats.org/officeDocument/2006/relationships/hyperlink" TargetMode="External"></Relationship><Relationship Id="rId27" Target="https://www.google.pl/search?q=Sk%C5%82adane+gwiazdki+na+Bo%C5%BCe+Narodzenie%2C+zestaw+5+sztuk%2C+7+z%C4%85bk%C3%B3w%2C+papierowe+gwiazdki%2C+2+x+25+cm%2C+3+x+40+cm%2C+czarne+papierowe+gwiazdki%2C+dekoracja+bo%C5%BConarodzeniowa%2C+papier+na+drzwi%2C+choink%C4%99%2C+adwent+%E2%80%93" Type="http://schemas.openxmlformats.org/officeDocument/2006/relationships/hyperlink" TargetMode="External"></Relationship><Relationship Id="rId28" Target="https://www.amazon.pl/dp/B0BFJNS3VP" Type="http://schemas.openxmlformats.org/officeDocument/2006/relationships/hyperlink" TargetMode="External"></Relationship><Relationship Id="rId29" Target="https://www.google.pl/search?q=Zas%C5%82ony+imprezowe%2C+4+sztuki%2C+na+Bo%C5%BCe+Narodzenie%2C+urodziny%2C+wesele+%284+kolory%29" Type="http://schemas.openxmlformats.org/officeDocument/2006/relationships/hyperlink" TargetMode="External"></Relationship><Relationship Id="rId30" Target="https://www.amazon.pl/dp/B0D8L6TFGB" Type="http://schemas.openxmlformats.org/officeDocument/2006/relationships/hyperlink" TargetMode="External"></Relationship><Relationship Id="rId31" Target="https://www.google.pl/search?q=SHareconn+106-cz%C4%99%C5%9Bciowy+zestaw+ozd%C3%B3b+choinkowych%2C+w+zestawie+ze+smycz%C4%85%2C+niet%C5%82uk%C4%85ce+si%C4%99+bombki+na+choink%C4%99+bo%C5%BConarodzeniow%C4%85%2C+%C5%9Bwietna+dekoracja+na+przyj%C4%99cie%2Fwesele%2C+czarno-z%C5%82oty" Type="http://schemas.openxmlformats.org/officeDocument/2006/relationships/hyperlink" TargetMode="External"></Relationship><Relationship Id="rId32" Target="https://www.amazon.pl/dp/B0FMDG77H7" Type="http://schemas.openxmlformats.org/officeDocument/2006/relationships/hyperlink" TargetMode="External"></Relationship><Relationship Id="rId33" Target="https://www.google.pl/search?q=TenaLucy+M%C4%99ski+kostium+Miko%C5%82aja%2C+3-cz%C4%99%C5%9Bciowy+kostium+Miko%C5%82aja%2C+m%C3%B3j+pierwszy+%C5%9Bwi%C4%85teczny+kapelusz%2C+trzy+w+jednym+dla+doros%C5%82ych+Miko%C5%82aj%C3%B3w+na+imprezy+i+przedstawienia+teatralne" Type="http://schemas.openxmlformats.org/officeDocument/2006/relationships/hyperlink" TargetMode="External"></Relationship><Relationship Id="rId34" Target="https://www.amazon.pl/dp/B016UIXW5U" Type="http://schemas.openxmlformats.org/officeDocument/2006/relationships/hyperlink" TargetMode="External"></Relationship><Relationship Id="rId35" Target="https://www.google.pl/search?q=Yorbay+Choinka+ze+stojakiem+120+cm-240+cm+do+dekoracji+bo%C5%BConarodzeniowej+%28z+%C5%9Bniegiem%2C+210+cm%29" Type="http://schemas.openxmlformats.org/officeDocument/2006/relationships/hyperlink" TargetMode="External"></Relationship><Relationship Id="rId36" Target="https://www.amazon.pl/dp/B0F8VSLMPJ" Type="http://schemas.openxmlformats.org/officeDocument/2006/relationships/hyperlink" TargetMode="External"></Relationship><Relationship Id="rId37" Target="https://www.google.pl/search?q=SHareconn+Choinka+klasy+premium%2C+180+cm%2C+sk%C5%82adana%2C+rozszerzona+podstawa+drewniana%2C+1033+PE+%2B+ga%C5%82%C4%85zki+z+PCW%2C+idealny+wyb%C3%B3r+do+dekoracji+bo%C5%BConarodzeniowej%2C+zielona" Type="http://schemas.openxmlformats.org/officeDocument/2006/relationships/hyperlink" TargetMode="External"></Relationship><Relationship Id="rId38" Target="https://www.amazon.pl/dp/B0FJRVXT3V" Type="http://schemas.openxmlformats.org/officeDocument/2006/relationships/hyperlink" TargetMode="External"></Relationship><Relationship Id="rId39" Target="https://www.google.pl/search?q=Sztuczna+choinka+180+cm%2C+choinka+ze+%C5%9Bniegiem+i+szyszkami%2C+wysokiej+jako%C5%9Bci+ga%C5%82%C4%99zie+z+PE+i+PCW%2C+ze+stabilnym+stojakiem+drewnianym%2C+g%C4%99ste+ga%C5%82%C4%85zki%2C+dekoracja+na+Bo%C5%BCe+Narodzenie%2C+Xmars%2C+dekoracja+dom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420</v>
      </c>
      <c r="I3" s="5">
        <v>70.9</v>
      </c>
      <c r="J3" s="5">
        <v>54.23</v>
      </c>
      <c r="K3" s="5">
        <v>6.03</v>
      </c>
    </row>
    <row r="4" ht="80" customHeight="true">
      <c r="B4" s="2"/>
      <c r="C4" s="2" t="s">
        <v>10</v>
      </c>
      <c r="D4" s="2" t="s">
        <v>11</v>
      </c>
      <c r="E4" s="3" t="s">
        <v>14</v>
      </c>
      <c r="F4" s="4" t="s">
        <v>15</v>
      </c>
      <c r="G4" s="2">
        <v>1</v>
      </c>
      <c r="H4" s="2">
        <v>250</v>
      </c>
      <c r="I4" s="5">
        <v>174.88</v>
      </c>
      <c r="J4" s="5">
        <v>14.85</v>
      </c>
      <c r="K4" s="5">
        <v>14.85</v>
      </c>
    </row>
    <row r="5" ht="80" customHeight="true">
      <c r="B5" s="2"/>
      <c r="C5" s="2" t="s">
        <v>10</v>
      </c>
      <c r="D5" s="2" t="s">
        <v>11</v>
      </c>
      <c r="E5" s="3" t="s">
        <v>16</v>
      </c>
      <c r="F5" s="4" t="s">
        <v>17</v>
      </c>
      <c r="G5" s="2">
        <v>1</v>
      </c>
      <c r="H5" s="2">
        <v>250</v>
      </c>
      <c r="I5" s="5">
        <v>75.96</v>
      </c>
      <c r="J5" s="5">
        <v>6.46</v>
      </c>
      <c r="K5" s="5">
        <v>6.46</v>
      </c>
    </row>
    <row r="6" ht="80" customHeight="true">
      <c r="B6" s="2"/>
      <c r="C6" s="2" t="s">
        <v>10</v>
      </c>
      <c r="D6" s="2" t="s">
        <v>11</v>
      </c>
      <c r="E6" s="3" t="s">
        <v>18</v>
      </c>
      <c r="F6" s="4" t="s">
        <v>19</v>
      </c>
      <c r="G6" s="2">
        <v>5</v>
      </c>
      <c r="H6" s="2">
        <v>310</v>
      </c>
      <c r="I6" s="5">
        <v>75.96</v>
      </c>
      <c r="J6" s="5">
        <v>32.28</v>
      </c>
      <c r="K6" s="5">
        <v>6.46</v>
      </c>
    </row>
    <row r="7" ht="80" customHeight="true">
      <c r="B7" s="2"/>
      <c r="C7" s="2" t="s">
        <v>10</v>
      </c>
      <c r="D7" s="2" t="s">
        <v>11</v>
      </c>
      <c r="E7" s="3" t="s">
        <v>20</v>
      </c>
      <c r="F7" s="4" t="s">
        <v>21</v>
      </c>
      <c r="G7" s="2">
        <v>4</v>
      </c>
      <c r="H7" s="2">
        <v>200</v>
      </c>
      <c r="I7" s="5">
        <v>75.96</v>
      </c>
      <c r="J7" s="5">
        <v>25.83</v>
      </c>
      <c r="K7" s="5">
        <v>6.46</v>
      </c>
    </row>
    <row r="8" ht="80" customHeight="true">
      <c r="B8" s="2"/>
      <c r="C8" s="2" t="s">
        <v>10</v>
      </c>
      <c r="D8" s="2" t="s">
        <v>11</v>
      </c>
      <c r="E8" s="3" t="s">
        <v>22</v>
      </c>
      <c r="F8" s="4" t="s">
        <v>23</v>
      </c>
      <c r="G8" s="2">
        <v>5</v>
      </c>
      <c r="H8" s="2">
        <v>200</v>
      </c>
      <c r="I8" s="5">
        <v>75.96</v>
      </c>
      <c r="J8" s="5">
        <v>32.28</v>
      </c>
      <c r="K8" s="5">
        <v>6.46</v>
      </c>
    </row>
    <row r="9" ht="80" customHeight="true">
      <c r="B9" s="2"/>
      <c r="C9" s="2" t="s">
        <v>10</v>
      </c>
      <c r="D9" s="2" t="s">
        <v>11</v>
      </c>
      <c r="E9" s="3" t="s">
        <v>24</v>
      </c>
      <c r="F9" s="4" t="s">
        <v>25</v>
      </c>
      <c r="G9" s="2">
        <v>8</v>
      </c>
      <c r="H9" s="2">
        <v>1430</v>
      </c>
      <c r="I9" s="5">
        <v>55.28</v>
      </c>
      <c r="J9" s="5">
        <v>37.6</v>
      </c>
      <c r="K9" s="5">
        <v>4.7</v>
      </c>
    </row>
    <row r="10" ht="80" customHeight="true">
      <c r="B10" s="2"/>
      <c r="C10" s="2" t="s">
        <v>10</v>
      </c>
      <c r="D10" s="2" t="s">
        <v>11</v>
      </c>
      <c r="E10" s="3" t="s">
        <v>26</v>
      </c>
      <c r="F10" s="4" t="s">
        <v>27</v>
      </c>
      <c r="G10" s="2">
        <v>42</v>
      </c>
      <c r="H10" s="2">
        <v>550</v>
      </c>
      <c r="I10" s="5">
        <v>63.26</v>
      </c>
      <c r="J10" s="5">
        <v>225.81</v>
      </c>
      <c r="K10" s="5">
        <v>5.38</v>
      </c>
    </row>
    <row r="11" ht="80" customHeight="true">
      <c r="B11" s="2"/>
      <c r="C11" s="2" t="s">
        <v>10</v>
      </c>
      <c r="D11" s="2" t="s">
        <v>11</v>
      </c>
      <c r="E11" s="3" t="s">
        <v>28</v>
      </c>
      <c r="F11" s="4" t="s">
        <v>29</v>
      </c>
      <c r="G11" s="2">
        <v>3</v>
      </c>
      <c r="H11" s="2">
        <v>1040</v>
      </c>
      <c r="I11" s="5">
        <v>113.9</v>
      </c>
      <c r="J11" s="5">
        <v>29.03</v>
      </c>
      <c r="K11" s="5">
        <v>9.68</v>
      </c>
    </row>
    <row r="12" ht="80" customHeight="true">
      <c r="B12" s="2"/>
      <c r="C12" s="2" t="s">
        <v>10</v>
      </c>
      <c r="D12" s="2" t="s">
        <v>11</v>
      </c>
      <c r="E12" s="3" t="s">
        <v>30</v>
      </c>
      <c r="F12" s="4" t="s">
        <v>31</v>
      </c>
      <c r="G12" s="2">
        <v>42</v>
      </c>
      <c r="H12" s="2">
        <v>280</v>
      </c>
      <c r="I12" s="5">
        <v>35.41</v>
      </c>
      <c r="J12" s="5">
        <v>126.39</v>
      </c>
      <c r="K12" s="5">
        <v>3.01</v>
      </c>
    </row>
    <row r="13" ht="80" customHeight="true">
      <c r="B13" s="2"/>
      <c r="C13" s="2" t="s">
        <v>10</v>
      </c>
      <c r="D13" s="2" t="s">
        <v>11</v>
      </c>
      <c r="E13" s="3" t="s">
        <v>32</v>
      </c>
      <c r="F13" s="4" t="s">
        <v>33</v>
      </c>
      <c r="G13" s="2">
        <v>18</v>
      </c>
      <c r="H13" s="2">
        <v>640</v>
      </c>
      <c r="I13" s="5">
        <v>65.79</v>
      </c>
      <c r="J13" s="5">
        <v>100.65</v>
      </c>
      <c r="K13" s="5">
        <v>5.59</v>
      </c>
    </row>
    <row r="14" ht="80" customHeight="true">
      <c r="B14" s="2"/>
      <c r="C14" s="2" t="s">
        <v>10</v>
      </c>
      <c r="D14" s="2" t="s">
        <v>11</v>
      </c>
      <c r="E14" s="3" t="s">
        <v>34</v>
      </c>
      <c r="F14" s="4" t="s">
        <v>35</v>
      </c>
      <c r="G14" s="2">
        <v>1</v>
      </c>
      <c r="H14" s="2">
        <v>140</v>
      </c>
      <c r="I14" s="5">
        <v>67.52</v>
      </c>
      <c r="J14" s="5">
        <v>5.74</v>
      </c>
      <c r="K14" s="5">
        <v>5.74</v>
      </c>
    </row>
    <row r="15" ht="80" customHeight="true">
      <c r="B15" s="2"/>
      <c r="C15" s="2" t="s">
        <v>10</v>
      </c>
      <c r="D15" s="2" t="s">
        <v>11</v>
      </c>
      <c r="E15" s="3" t="s">
        <v>36</v>
      </c>
      <c r="F15" s="4" t="s">
        <v>37</v>
      </c>
      <c r="G15" s="2">
        <v>9</v>
      </c>
      <c r="H15" s="2">
        <v>160</v>
      </c>
      <c r="I15" s="5">
        <v>13</v>
      </c>
      <c r="J15" s="5">
        <v>9.96</v>
      </c>
      <c r="K15" s="5">
        <v>1.11</v>
      </c>
    </row>
    <row r="16" ht="80" customHeight="true">
      <c r="B16" s="2"/>
      <c r="C16" s="2" t="s">
        <v>10</v>
      </c>
      <c r="D16" s="2" t="s">
        <v>11</v>
      </c>
      <c r="E16" s="3" t="s">
        <v>38</v>
      </c>
      <c r="F16" s="4" t="s">
        <v>39</v>
      </c>
      <c r="G16" s="2">
        <v>3</v>
      </c>
      <c r="H16" s="2">
        <v>220</v>
      </c>
      <c r="I16" s="5">
        <v>75.96</v>
      </c>
      <c r="J16" s="5">
        <v>19.37</v>
      </c>
      <c r="K16" s="5">
        <v>6.46</v>
      </c>
    </row>
    <row r="17" ht="80" customHeight="true">
      <c r="B17" s="2"/>
      <c r="C17" s="2" t="s">
        <v>10</v>
      </c>
      <c r="D17" s="2" t="s">
        <v>11</v>
      </c>
      <c r="E17" s="3" t="s">
        <v>40</v>
      </c>
      <c r="F17" s="4" t="s">
        <v>41</v>
      </c>
      <c r="G17" s="2">
        <v>1</v>
      </c>
      <c r="H17" s="2">
        <v>1080</v>
      </c>
      <c r="I17" s="5">
        <v>116.98</v>
      </c>
      <c r="J17" s="5">
        <v>9.96</v>
      </c>
      <c r="K17" s="5">
        <v>9.96</v>
      </c>
    </row>
    <row r="18" ht="80" customHeight="true">
      <c r="B18" s="2"/>
      <c r="C18" s="2" t="s">
        <v>10</v>
      </c>
      <c r="D18" s="2" t="s">
        <v>11</v>
      </c>
      <c r="E18" s="3" t="s">
        <v>42</v>
      </c>
      <c r="F18" s="4" t="s">
        <v>43</v>
      </c>
      <c r="G18" s="2">
        <v>1</v>
      </c>
      <c r="H18" s="2">
        <v>360</v>
      </c>
      <c r="I18" s="5">
        <v>67.52</v>
      </c>
      <c r="J18" s="5">
        <v>5.74</v>
      </c>
      <c r="K18" s="5">
        <v>5.74</v>
      </c>
    </row>
    <row r="19" ht="80" customHeight="true">
      <c r="B19" s="2"/>
      <c r="C19" s="2" t="s">
        <v>10</v>
      </c>
      <c r="D19" s="2" t="s">
        <v>11</v>
      </c>
      <c r="E19" s="3" t="s">
        <v>44</v>
      </c>
      <c r="F19" s="4" t="s">
        <v>45</v>
      </c>
      <c r="G19" s="2">
        <v>1</v>
      </c>
      <c r="H19" s="2">
        <v>11080</v>
      </c>
      <c r="I19" s="5">
        <v>502.98</v>
      </c>
      <c r="J19" s="5">
        <v>42.75</v>
      </c>
      <c r="K19" s="5">
        <v>42.75</v>
      </c>
    </row>
    <row r="20" ht="80" customHeight="true">
      <c r="B20" s="2"/>
      <c r="C20" s="2" t="s">
        <v>10</v>
      </c>
      <c r="D20" s="2" t="s">
        <v>11</v>
      </c>
      <c r="E20" s="3" t="s">
        <v>46</v>
      </c>
      <c r="F20" s="4" t="s">
        <v>47</v>
      </c>
      <c r="G20" s="2">
        <v>1</v>
      </c>
      <c r="H20" s="2">
        <v>9700</v>
      </c>
      <c r="I20" s="5">
        <v>484.24</v>
      </c>
      <c r="J20" s="5">
        <v>41.14</v>
      </c>
      <c r="K20" s="5">
        <v>41.14</v>
      </c>
    </row>
    <row r="21" ht="80" customHeight="true">
      <c r="B21" s="2"/>
      <c r="C21" s="2" t="s">
        <v>10</v>
      </c>
      <c r="D21" s="2" t="s">
        <v>11</v>
      </c>
      <c r="E21" s="3" t="s">
        <v>48</v>
      </c>
      <c r="F21" s="4" t="s">
        <v>49</v>
      </c>
      <c r="G21" s="2">
        <v>1</v>
      </c>
      <c r="H21" s="2">
        <v>10360</v>
      </c>
      <c r="I21" s="5">
        <v>141.83</v>
      </c>
      <c r="J21" s="5">
        <v>12.07</v>
      </c>
      <c r="K21" s="5">
        <v>12.07</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