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<sst xmlns="http://schemas.openxmlformats.org/spreadsheetml/2006/main" count="118" uniqueCount="118">
  <si>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</si>
  <si>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</si>
  <si>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</si>
  <si>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</si>
  <si>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</si>
  <si>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</si>
  <si>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</si>
  <si>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</si>
  <si>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</si>
  <si>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</si>
  <si>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SET1028108</t>
  </si>
  <si>
    <t>Impreza</t>
  </si>
  <si>
    <t>B0CXPRZ3NL</t>
  </si>
  <si>
    <t>101 cm balon numer 3 kolorowy, balon 3. urodziny przyjęcie foliowe wiek balon</t>
  </si>
  <si>
    <t>B0C3VVXMP1</t>
  </si>
  <si>
    <t>Seglory Weneckie maski, maska wenecka, cosplay, karnawał, bal maskowy, na karnawał, imprezę tematyczną, kostium dla mężczyzn i kobiet</t>
  </si>
  <si>
    <t>B0FH23LNGC</t>
  </si>
  <si>
    <t>Kostium dla chłopców i dziewczynek z akcesoriami dla dzieci, gotycki grim Żniwiarz, świecący szkielet, kostium na Boże Narodzenie, urodziny, imprezę, Halloween, karnawał, Cosplay</t>
  </si>
  <si>
    <t>B0BFQZMRJS</t>
  </si>
  <si>
    <t>Aomig Kostium ninja dla dzieci, luksusowy kostium mięśni ninja z akcesoriami ninja, kostium ninja na Halloween dla chłopców dziewcząt, zestaw strojów do odgrywania ról ninja na imprezę z okazji</t>
  </si>
  <si>
    <t>B0CDBYYWH1</t>
  </si>
  <si>
    <t>NEWUPZSI 3D Skelett Kostüm Damen Halloween Jumpsuit Kostüm Damen Overall Lady Catsuit Skull Skelett Jumpsuit Knochen Langarm Skinny Skeleton Catsuit Digitaldruck Cosplay Langarm Outfits Bodycon</t>
  </si>
  <si>
    <t>B0FH2NB9Q6</t>
  </si>
  <si>
    <t>BESPORTBLE 5 sztuk kolorowych okularów na zakończenie szkoły, na imprezę, Boże Narodzenie, zdjęcia na zakończenie szkoły, klasę i uroczyste okazje</t>
  </si>
  <si>
    <t>B0DCW3F142</t>
  </si>
  <si>
    <t>Zestaw kostiumowy dla dzieci i dorosłych, cosplay, pszczoła, trzmieli, ozdoba głowy, górna część w paski, skrzydła i getry na nogi</t>
  </si>
  <si>
    <t>B0DJXYJZDP</t>
  </si>
  <si>
    <t>Kapelusz Capybara, śliczna czapka pluszowa Capybara, pluszowy kapelusz futrzany Capybara, nakrycie głowy dla dziewcząt, zimowa kreskówka, ciepła czapka na głowę, kreatywna, słodka czapka chroniąca</t>
  </si>
  <si>
    <t>B0FM46SVB8</t>
  </si>
  <si>
    <t>Crazycos Kostium cheerleaderki na Halloween dla dziewcząt, sukienka z horroru zombie, kostium cheerleaderki, sukienka dla dzieci, dziewczynek, kostium na Halloween</t>
  </si>
  <si>
    <t>B0DJV5HFHT</t>
  </si>
  <si>
    <t>Kula dyskotekowa, 4 rozmiary, mini kula dyskotekowa z wiszącym pierścieniem, na choinkę, wesele, urodziny, dekoracja, efekt świetlny (5,5 cm, 3,5 cm, 3,5 cm)</t>
  </si>
  <si>
    <t>B0F1YBQPLK</t>
  </si>
  <si>
    <t>Drewniane puzzle dla dorosłych, wycinane papierem, koliber, drewniane puzzle, zwierzęta dla dorosłych i dzieci, nieregularny, unikalny kształt, elementy puzzli</t>
  </si>
  <si>
    <t>B07TC63ZYD</t>
  </si>
  <si>
    <t>IKALI Dziecięcy kostium szkieletowy, na Halloween, świecące w ciemności, kości, fantazyjna sukienka na karnawał, imprezę, 3-10 lat</t>
  </si>
  <si>
    <t>B0F8VBFQSZ</t>
  </si>
  <si>
    <t>Średniowieczny mnich z kapturem, renesansowy, szata kapłana, kostium cosplay, karnawał, Halloween, impreza</t>
  </si>
  <si>
    <t>B0D7698R79</t>
  </si>
  <si>
    <t>Tęczowa dekoracja tortu urodzinowego, numer 15, tęczowy topper, dekoracja tortu na każde święto i imprezę, dekoracja na imprezę urodzinową dla chłopców i dziewczynek</t>
  </si>
  <si>
    <t>B0CD2LKWC3</t>
  </si>
  <si>
    <t>Pink Ladies damski strój w stylu lat 50., szykowna kurtka, kostium dla kobiet, różowa kurtka z satyny, z okularami, kolczyki, Halloween, karnawał, imprezę kostiumową</t>
  </si>
  <si>
    <t>B0CD2MX695</t>
  </si>
  <si>
    <t>Miulruma Pink Ladies 50er Jahre Outfit Damen Schicke Jacke Kostüm Set für Damen Pink Jacke aus Satin mit Schwarze Leggings Brille Ohrringe Halloween Fasching Kostüm Party A019M</t>
  </si>
  <si>
    <t>B0FWXJQ51F</t>
  </si>
  <si>
    <t>WESOPAN Kinder-Onesie-Pyjama-Kostüm, Plüsch-Tier-Nachtwäsche für Jungen und Mädchen, perfekt für Halloween, Cosplay und Weihnachtsoutfit (Gefleckter Hund, S/Höhe 100–110 cm)</t>
  </si>
  <si>
    <t>B0FWXL9CB3</t>
  </si>
  <si>
    <t>WESOPAN Dzieci Onesie Pejama Kostium, pluszowe zwierzę Nightwaar dla chłopców i dziewcząt, idealne na Halloween, Cosplay i strój świąteczny (Play dog, L / he 120- 130 cm)</t>
  </si>
  <si>
    <t>B0FWQH7VN1</t>
  </si>
  <si>
    <t>WESOPAN Kostium dla dzieci Onesie Pejama, pluszowy strój nocny dla chłopców i dziewcząt, idealny na Halloween, Cosplay i Boże Narodzenie (Play dog, M / wysokość 110- 120 cm)</t>
  </si>
  <si>
    <t>B0FWXJ2W6B</t>
  </si>
  <si>
    <t>Dziecięcy kostium piżamy, pluszowe zwierzątko, bielizna nocna dla chłopców i dziewczynek, idealny na Halloween, cosplay i strój bożonarodzeniowy</t>
  </si>
  <si>
    <t>B0DQPLYPX6</t>
  </si>
  <si>
    <t>IWEMEK Zabawny kostium babci, zestaw akcesoriów do cosplay babci, babci, na 100 dni szkoły, kostium z peruką babci, czapką, okularami, łańcuszkami, łańcuszkami z pereł</t>
  </si>
  <si>
    <t>B0DDKN8KM1</t>
  </si>
  <si>
    <t>Konfetti Kokardkowe, 200 szt. Rózowe Teczowe Konfetti Gwiazdkowe Wiazanie Wezla Dekoracje Wieczoru Panienskiego Konfetti Stolowe Dekoracje na Przyjecie Zareczynowe Wieczór Panienski Artykuly</t>
  </si>
  <si>
    <t>B0FJL6KPHZ</t>
  </si>
  <si>
    <t>Shengruili Michael Myers kostium dla dorosłych, kostium Michael Myers, kombinezon na Halloween, kostium z horroru, zestaw do cosplay, na imprezę, karnawał i karnawał, wygląd horroru</t>
  </si>
  <si>
    <t>B0FJLB9NWV</t>
  </si>
  <si>
    <t>B0FM82F9RS</t>
  </si>
  <si>
    <t>Mainfini Męska sukienka w kwiaty, koszula z długim rękawem, czas wolny, z nadrukiem, lata 70., 60., 80., paisley, topy, dyskoteka, vintage</t>
  </si>
  <si>
    <t>B0DBYYHKQN</t>
  </si>
  <si>
    <t>DPKOW Sylwester Cotillon Torby wielokolorowe, Koniec roku Impreza Okulary Czapki Kolorowe Nowy Rok Tatuaże Armata Konfetti Gwizdki na Imprezę Koniec Roku Cotillon Akcesoria Nowy Rok</t>
  </si>
  <si>
    <t>B0DKSD53C8</t>
  </si>
  <si>
    <t>HAYGEM 24 sztuki kolorowych twórców dźwięków, trąbki na przyjęcie urodzinowe, trąbki gwizdki, kolorowe dźwięki na imprezy, na urodziny, sport, ukończenie szkoły, wesela, Nowy Rok</t>
  </si>
  <si>
    <t>B0DNFQG5BQ</t>
  </si>
  <si>
    <t>Shinybox Kostium cheerleaderki, strój cheerleaderki z pomponami, skarpetki, gwizdki, nadmuchiwane kije cheer, nakrycie głowy i peruki, sukienka cheerleaderki dla dziewczynki, na karnawał Halloween 160 Czerwony</t>
  </si>
  <si>
    <t>B0716MPPP4</t>
  </si>
  <si>
    <t>Astage dziewczyna krótki rękaw brzuch taniec kostium zestaw Wszystkie ozdoby Pomarańczowy L</t>
  </si>
  <si>
    <t>B073CV3JYP</t>
  </si>
  <si>
    <t>Astage Dziewczęcy kostium do tańca brzucha na Halloween, indyjski, orientalny, karnawał, cały zestaw Czerwony 10-11 lat</t>
  </si>
  <si>
    <t>B073FBQW47</t>
  </si>
  <si>
    <t>Astage Dziewczyna Garnitur Sukienka Taniec Brzuch Halloween Spódnica T-Shirt Halter Kostium 12-16 lat Błękitny</t>
  </si>
  <si>
    <t>B0713M9H8R</t>
  </si>
  <si>
    <t>Astage Bauchtanz Mädchen Kleid Purple S</t>
  </si>
  <si>
    <t>B076V1N1WS</t>
  </si>
  <si>
    <t>Astage Woman Bellydance Tribal Taniec Brzecz Halloween Festiwal Kostiumy Rot Fits unders 143lbs A- fioletowy</t>
  </si>
  <si>
    <t>B071DCY5K7</t>
  </si>
  <si>
    <t>Astage Dziewczęcy kostium karnawałowy do tańca brzucha haloween odzież orientalna cosplay Błękitny S-Unders 5an</t>
  </si>
  <si>
    <t>B071DCY4XF</t>
  </si>
  <si>
    <t>B071RGZCWD</t>
  </si>
  <si>
    <t>Astage taniec brzucha sukienka dziewczyna, L- 5- 10 lat, żółty</t>
  </si>
  <si>
    <t>B07FF12GKR</t>
  </si>
  <si>
    <t>Astage Dziewczęca elegancka sukienka do tańca brzucha indiański kostium na Halloween karnawał Czerwony 92-115</t>
  </si>
  <si>
    <t>B071VLFCG7</t>
  </si>
  <si>
    <t>Dziewczyna z długim rękawem taniec brzucha odzież fitness kostium do tańca indyjskiego wszystkie akcesoria pomarańczowy S Fits Unders 4 Years</t>
  </si>
  <si>
    <t>B06ZYQBX2M</t>
  </si>
  <si>
    <t>B0DPBCFSZT</t>
  </si>
  <si>
    <t>Mrsclaus Elsa kostium księżniczki, zestaw z magiczną różdżką, diadem, peruka, kostium na karnawał, kostium dla dzieci, sukienka na imprezę z akcesoriami</t>
  </si>
  <si>
    <t>B0DPBDP1XY</t>
  </si>
  <si>
    <t>B0DM85D4XX</t>
  </si>
  <si>
    <t>Mrsclaus Strój dla mężczyzn i kobiet, w stylu lat 90., strój do joggingu, dyskoteka, retro, dres treningowy, męski kostium dla dorosłych, karnawał, noc fashion, zestaw kostiumów partnerskich</t>
  </si>
  <si>
    <t>B0CD44R3BT</t>
  </si>
  <si>
    <t>Mrsclaus Czerwony kostium dziewczęcy czerwony kapturek kostium dziecięcy czerwona peleryna sukienka czerwona muszka opaska na głowę opaska na głowę worek dyni Halloween impreza tematyczna kostium</t>
  </si>
  <si>
    <t>B0CD46P4KW</t>
  </si>
  <si>
    <t>Mrsclaus Pink Ladies damski strój w stylu lat 50., szykowna kurtka, kostium dla kobiet z czarnymi legginsami, okularami, kolczykami, na Halloween, karnawał, imprezę kostiumową</t>
  </si>
  <si>
    <t>B0DG5SB7LW</t>
  </si>
  <si>
    <t>Maski, Motyl / Łabędź / Feder Weneckie Kobiety Maska &amp; Grecki Wojownik Mężczyźni Maska na Karnawał Party</t>
  </si>
  <si>
    <t>B0FJWTJ2R8</t>
  </si>
  <si>
    <t>Nagrywalna kartka okolicznościowa – 60 s Twojego głosu – Tłoczone serce &amp; 2 arkusze naklejek – Mówiąca kartka DIY z czerwoną kopertą: urodziny, ślub, walentynki</t>
  </si>
  <si>
    <t>B0FSDN9FK1</t>
  </si>
  <si>
    <t>MAGICLULU Bożonarodzeniowa opaska na czoło, zielona czapka Świętego Mikołaja, opaska na włosy, odświętne nakrycie głowy na imprezy świąteczne, akcesoria cosplay dla kobiet i dziewcząt</t>
  </si>
  <si>
    <t>B0CRKWK87X</t>
  </si>
  <si>
    <t>AIIKES 7x5FT brązowe tło fotografia drewniana deska retro brązowy prysznic tło dziecko dekoracja na urodziny 12-660</t>
  </si>
  <si>
    <t>B0D2K6MF3R</t>
  </si>
  <si>
    <t>AIIKES 8 x 6 FT brązowe drewno zdjęcie tło retro brązowe drewno tło baby shower tło urodziny impreza dekoracja tło studio rekwizyty 12-660</t>
  </si>
  <si>
    <t>B082PCGZNB</t>
  </si>
  <si>
    <t>AIIKES 8x6FT Golden Bokeh Fotografia tło czarno-złote brokat tło rodzina przyjęcie urodzinowe dekoracja noworodka zdjęcie tło studia rekwizyty 11-547</t>
  </si>
  <si>
    <t>B09H6P27J2</t>
  </si>
  <si>
    <t>AIIKES Tło z brązowej drewnianej deski 10-639 cm tło fotograficzne dla noworodka tło fotograficzne tło urodzinowe tło do studia 10-639</t>
  </si>
  <si>
    <t>B0F9KS5KR5</t>
  </si>
  <si>
    <t>Dazzroi 80 Kostiumy Akcesoria Zestaw dla dziewczyn, Fantazyjne stroje sukienka z Tops Leggings Naszyjniki Nogi ogrzewacze opaska opaska bransoleta Kolczyki Okulary Waist Bag Hair Band for Carnival Neon, 80 Sport Kostium</t>
  </si>
  <si>
    <t>B0DPBDMSR4</t>
  </si>
  <si>
    <t>B0DPGZZ475</t>
  </si>
  <si>
    <t>FOVER Kostium Anny dla dziewczynki, dla dzieci, kostium księżniczki Anny, kostium z bajką Anny i Elsy, kostium karnawałowy z akcesoriami na karnawał, urodziny</t>
  </si>
  <si>
    <t>B0DPH2F253</t>
  </si>
  <si>
    <t>B0DHZYM15V</t>
  </si>
  <si>
    <t>MOSTORY Nakrycie głowy ze złotą koroną – grecka opaska na czoło dla mężczyzn, złota korona laurowa, dla LARP, rzymskiego renesansu, targów, średniowiecznej togi, kostiumu, Renfaire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</si>
</sst>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667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667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667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0075" cy="9048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0075" cy="904875"/>
        </a:xfrm>
        <a:prstGeom prst="rect"/>
        <a:ln/>
      </xdr:spPr>
    </xdr:pic>
    <xdr:clientData fLocksWithSheet="true" fPrintsWithSheet="true"/>
  </xdr:oneCellAnchor>
  <xdr:oneCellAnchor>
    <xdr:from>
      <xdr:col>1</xdr:col>
      <xdr:colOff>381000</xdr:colOff>
      <xdr:row>36</xdr:row>
      <xdr:rowOff>171450</xdr:rowOff>
    </xdr:from>
    <xdr:ext cx="466725" cy="904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466725" cy="904875"/>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542925" cy="90487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542925" cy="904875"/>
        </a:xfrm>
        <a:prstGeom prst="rect"/>
        <a:ln/>
      </xdr:spPr>
    </xdr:pic>
    <xdr:clientData fLocksWithSheet="true" fPrintsWithSheet="true"/>
  </xdr:oneCellAnchor>
  <xdr:oneCellAnchor>
    <xdr:from>
      <xdr:col>1</xdr:col>
      <xdr:colOff>381000</xdr:colOff>
      <xdr:row>40</xdr:row>
      <xdr:rowOff>171450</xdr:rowOff>
    </xdr:from>
    <xdr:ext cx="466725" cy="90487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466725" cy="904875"/>
        </a:xfrm>
        <a:prstGeom prst="rect"/>
        <a:ln/>
      </xdr:spPr>
    </xdr:pic>
    <xdr:clientData fLocksWithSheet="true" fPrintsWithSheet="true"/>
  </xdr:oneCellAnchor>
  <xdr:oneCellAnchor>
    <xdr:from>
      <xdr:col>1</xdr:col>
      <xdr:colOff>381000</xdr:colOff>
      <xdr:row>41</xdr:row>
      <xdr:rowOff>171450</xdr:rowOff>
    </xdr:from>
    <xdr:ext cx="609600" cy="74295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742950"/>
        </a:xfrm>
        <a:prstGeom prst="rect"/>
        <a:ln/>
      </xdr:spPr>
    </xdr:pic>
    <xdr:clientData fLocksWithSheet="true" fPrintsWithSheet="true"/>
  </xdr:oneCellAnchor>
  <xdr:oneCellAnchor>
    <xdr:from>
      <xdr:col>1</xdr:col>
      <xdr:colOff>381000</xdr:colOff>
      <xdr:row>42</xdr:row>
      <xdr:rowOff>171450</xdr:rowOff>
    </xdr:from>
    <xdr:ext cx="609600" cy="74295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429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8001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3815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438150"/>
        </a:xfrm>
        <a:prstGeom prst="rect"/>
        <a:ln/>
      </xdr:spPr>
    </xdr:pic>
    <xdr:clientData fLocksWithSheet="true" fPrintsWithSheet="true"/>
  </xdr:oneCellAnchor>
  <xdr:oneCellAnchor>
    <xdr:from>
      <xdr:col>1</xdr:col>
      <xdr:colOff>381000</xdr:colOff>
      <xdr:row>52</xdr:row>
      <xdr:rowOff>171450</xdr:rowOff>
    </xdr:from>
    <xdr:ext cx="609600" cy="8382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838200"/>
        </a:xfrm>
        <a:prstGeom prst="rect"/>
        <a:ln/>
      </xdr:spPr>
    </xdr:pic>
    <xdr:clientData fLocksWithSheet="true" fPrintsWithSheet="true"/>
  </xdr:oneCellAnchor>
  <xdr:oneCellAnchor>
    <xdr:from>
      <xdr:col>1</xdr:col>
      <xdr:colOff>381000</xdr:colOff>
      <xdr:row>54</xdr:row>
      <xdr:rowOff>171450</xdr:rowOff>
    </xdr:from>
    <xdr:ext cx="609600" cy="74295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742950"/>
        </a:xfrm>
        <a:prstGeom prst="rect"/>
        <a:ln/>
      </xdr:spPr>
    </xdr:pic>
    <xdr:clientData fLocksWithSheet="true" fPrintsWithSheet="true"/>
  </xdr:oneCellAnchor>
  <xdr:oneCellAnchor>
    <xdr:from>
      <xdr:col>1</xdr:col>
      <xdr:colOff>381000</xdr:colOff>
      <xdr:row>55</xdr:row>
      <xdr:rowOff>171450</xdr:rowOff>
    </xdr:from>
    <xdr:ext cx="609600" cy="809625"/>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809625"/>
        </a:xfrm>
        <a:prstGeom prst="rect"/>
        <a:ln/>
      </xdr:spPr>
    </xdr:pic>
    <xdr:clientData fLocksWithSheet="true" fPrintsWithSheet="true"/>
  </xdr:oneCellAnchor>
  <xdr:oneCellAnchor>
    <xdr:from>
      <xdr:col>1</xdr:col>
      <xdr:colOff>381000</xdr:colOff>
      <xdr:row>56</xdr:row>
      <xdr:rowOff>171450</xdr:rowOff>
    </xdr:from>
    <xdr:ext cx="609600" cy="809625"/>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8096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RZ3NL" Type="http://schemas.openxmlformats.org/officeDocument/2006/relationships/hyperlink" TargetMode="External"></Relationship><Relationship Id="rId3" Target="https://www.google.pl/search?q=101+cm+balon+numer+3+kolorowy%2C+balon+3.+urodziny+przyj%C4%99cie+foliowe+wiek+balon" Type="http://schemas.openxmlformats.org/officeDocument/2006/relationships/hyperlink" TargetMode="External"></Relationship><Relationship Id="rId4" Target="https://www.amazon.pl/dp/B0C3VVXMP1" Type="http://schemas.openxmlformats.org/officeDocument/2006/relationships/hyperlink" TargetMode="External"></Relationship><Relationship Id="rId5" Target="https://www.google.pl/search?q=Seglory+Weneckie+maski%2C+maska+wenecka%2C+cosplay%2C+karnawa%C5%82%2C+bal+maskowy%2C+na+karnawa%C5%82%2C+imprez%C4%99+tematyczn%C4%85%2C+kostium+dla+m%C4%99%C5%BCczyzn+i+kobiet" Type="http://schemas.openxmlformats.org/officeDocument/2006/relationships/hyperlink" TargetMode="External"></Relationship><Relationship Id="rId6" Target="https://www.amazon.pl/dp/B0FH23LNGC" Type="http://schemas.openxmlformats.org/officeDocument/2006/relationships/hyperlink" TargetMode="External"></Relationship><Relationship Id="rId7"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 Target="https://www.amazon.pl/dp/B0BFQZMRJS" Type="http://schemas.openxmlformats.org/officeDocument/2006/relationships/hyperlink" TargetMode="External"></Relationship><Relationship Id="rId9"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10" Target="https://www.amazon.pl/dp/B0CDBYYWH1" Type="http://schemas.openxmlformats.org/officeDocument/2006/relationships/hyperlink" TargetMode="External"></Relationship><Relationship Id="rId11" Target="https://www.google.pl/search?q=NEWUPZSI+3D+Skelett+Kost%C3%BCm+Damen+Halloween+Jumpsuit+Kost%C3%BCm+Damen+Overall+Lady+Catsuit+Skull+Skelett+Jumpsuit+Knochen+Langarm+Skinny+Skeleton+Catsuit+Digitaldruck+Cosplay+Langarm+Outfits+Bodycon" Type="http://schemas.openxmlformats.org/officeDocument/2006/relationships/hyperlink" TargetMode="External"></Relationship><Relationship Id="rId12" Target="https://www.amazon.pl/dp/B0FH2NB9Q6" Type="http://schemas.openxmlformats.org/officeDocument/2006/relationships/hyperlink" TargetMode="External"></Relationship><Relationship Id="rId13" Target="https://www.google.pl/search?q=BESPORTBLE+5+sztuk+kolorowych+okular%C3%B3w+na+zako%C5%84czenie+szko%C5%82y%2C+na+imprez%C4%99%2C+Bo%C5%BCe+Narodzenie%2C+zdj%C4%99cia+na+zako%C5%84czenie+szko%C5%82y%2C+klas%C4%99+i+uroczyste+okazje" Type="http://schemas.openxmlformats.org/officeDocument/2006/relationships/hyperlink" TargetMode="External"></Relationship><Relationship Id="rId14" Target="https://www.amazon.pl/dp/B0DCW3F142" Type="http://schemas.openxmlformats.org/officeDocument/2006/relationships/hyperlink" TargetMode="External"></Relationship><Relationship Id="rId15" Target="https://www.google.pl/search?q=Zestaw+kostiumowy+dla+dzieci+i+doros%C5%82ych%2C+cosplay%2C+pszczo%C5%82a%2C+trzmieli%2C+ozdoba+g%C5%82owy%2C+g%C3%B3rna+cz%C4%99%C5%9B%C4%87+w+paski%2C+skrzyd%C5%82a+i+getry+na+nogi" Type="http://schemas.openxmlformats.org/officeDocument/2006/relationships/hyperlink" TargetMode="External"></Relationship><Relationship Id="rId16" Target="https://www.amazon.pl/dp/B0DJXYJZDP" Type="http://schemas.openxmlformats.org/officeDocument/2006/relationships/hyperlink" TargetMode="External"></Relationship><Relationship Id="rId17" Target="https://www.google.pl/search?q=Kapelusz+Capybara%2C+%C5%9Bliczna+czapka+pluszowa+Capybara%2C+pluszowy+kapelusz+futrzany+Capybara%2C+nakrycie+g%C5%82owy+dla+dziewcz%C4%85t%2C+zimowa+kresk%C3%B3wka%2C+ciep%C5%82a+czapka+na+g%C5%82ow%C4%99%2C+kreatywna%2C+s%C5%82odka+czapka+chroni%C4%85ca" Type="http://schemas.openxmlformats.org/officeDocument/2006/relationships/hyperlink" TargetMode="External"></Relationship><Relationship Id="rId18" Target="https://www.amazon.pl/dp/B0FM46SVB8" Type="http://schemas.openxmlformats.org/officeDocument/2006/relationships/hyperlink" TargetMode="External"></Relationship><Relationship Id="rId19"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20" Target="https://www.amazon.pl/dp/B0DJV5HFHT" Type="http://schemas.openxmlformats.org/officeDocument/2006/relationships/hyperlink" TargetMode="External"></Relationship><Relationship Id="rId21" Target="https://www.google.pl/search?q=Kula+dyskotekowa%2C+4+rozmiary%2C+mini+kula+dyskotekowa+z+wisz%C4%85cym+pier%C5%9Bcieniem%2C+na+choink%C4%99%2C+wesele%2C+urodziny%2C+dekoracja%2C+efekt+%C5%9Bwietlny+%285%2C5+cm%2C+3%2C5+cm%2C+3%2C5+cm%29" Type="http://schemas.openxmlformats.org/officeDocument/2006/relationships/hyperlink" TargetMode="External"></Relationship><Relationship Id="rId22" Target="https://www.amazon.pl/dp/B0F1YBQPLK" Type="http://schemas.openxmlformats.org/officeDocument/2006/relationships/hyperlink" TargetMode="External"></Relationship><Relationship Id="rId23" Target="https://www.google.pl/search?q=Drewniane+puzzle+dla+doros%C5%82ych%2C+wycinane+papierem%2C+koliber%2C+drewniane+puzzle%2C+zwierz%C4%99ta+dla+doros%C5%82ych+i+dzieci%2C+nieregularny%2C+unikalny+kszta%C5%82t%2C+elementy+puzzli" Type="http://schemas.openxmlformats.org/officeDocument/2006/relationships/hyperlink" TargetMode="External"></Relationship><Relationship Id="rId24" Target="https://www.amazon.pl/dp/B07TC63ZYD" Type="http://schemas.openxmlformats.org/officeDocument/2006/relationships/hyperlink" TargetMode="External"></Relationship><Relationship Id="rId2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26" Target="https://www.amazon.pl/dp/B0F8VBFQSZ" Type="http://schemas.openxmlformats.org/officeDocument/2006/relationships/hyperlink" TargetMode="External"></Relationship><Relationship Id="rId27" Target="https://www.google.pl/search?q=%C5%9Aredniowieczny+mnich+z+kapturem%2C+renesansowy%2C+szata+kap%C5%82ana%2C+kostium+cosplay%2C+karnawa%C5%82%2C+Halloween%2C+impreza" Type="http://schemas.openxmlformats.org/officeDocument/2006/relationships/hyperlink" TargetMode="External"></Relationship><Relationship Id="rId28" Target="https://www.amazon.pl/dp/B0D7698R79" Type="http://schemas.openxmlformats.org/officeDocument/2006/relationships/hyperlink" TargetMode="External"></Relationship><Relationship Id="rId29" Target="https://www.google.pl/search?q=T%C4%99czowa+dekoracja+tortu+urodzinowego%2C+numer+15%2C+t%C4%99czowy+topper%2C+dekoracja+tortu+na+ka%C5%BCde+%C5%9Bwi%C4%99to+i+imprez%C4%99%2C+dekoracja+na+imprez%C4%99+urodzinow%C4%85+dla+ch%C5%82opc%C3%B3w+i+dziewczynek" Type="http://schemas.openxmlformats.org/officeDocument/2006/relationships/hyperlink" TargetMode="External"></Relationship><Relationship Id="rId30" Target="https://www.amazon.pl/dp/B0CD2LKWC3" Type="http://schemas.openxmlformats.org/officeDocument/2006/relationships/hyperlink" TargetMode="External"></Relationship><Relationship Id="rId3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32" Target="https://www.amazon.pl/dp/B0CD2MX695" Type="http://schemas.openxmlformats.org/officeDocument/2006/relationships/hyperlink" TargetMode="External"></Relationship><Relationship Id="rId33" Target="https://www.google.pl/search?q=Miulruma+Pink+Ladies+50er+Jahre+Outfit+Damen+Schicke+Jacke+Kost%C3%BCm+Set+f%C3%BCr+Damen+Pink+Jacke+aus+Satin+mit+Schwarze+Leggings+Brille+Ohrringe+Halloween+Fasching+Kost%C3%BCm+Party+A019M" Type="http://schemas.openxmlformats.org/officeDocument/2006/relationships/hyperlink" TargetMode="External"></Relationship><Relationship Id="rId34" Target="https://www.amazon.pl/dp/B0FWXJQ51F" Type="http://schemas.openxmlformats.org/officeDocument/2006/relationships/hyperlink" TargetMode="External"></Relationship><Relationship Id="rId35" Target="https://www.google.pl/search?q=WESOPAN+Kinder-Onesie-Pyjama-Kost%C3%BCm%2C+Pl%C3%BCsch-Tier-Nachtw%C3%A4sche+f%C3%BCr+Jungen+und+M%C3%A4dchen%2C+perfekt+f%C3%BCr+Halloween%2C+Cosplay+und+Weihnachtsoutfit+%28Gefleckter+Hund%2C+S%2FH%C3%B6he+100%E2%80%93110+cm%29" Type="http://schemas.openxmlformats.org/officeDocument/2006/relationships/hyperlink" TargetMode="External"></Relationship><Relationship Id="rId36" Target="https://www.amazon.pl/dp/B0FWXL9CB3" Type="http://schemas.openxmlformats.org/officeDocument/2006/relationships/hyperlink" TargetMode="External"></Relationship><Relationship Id="rId37" Target="https://www.google.pl/search?q=WESOPAN+Dzieci+Onesie+Pejama+Kostium%2C+pluszowe+zwierz%C4%99+Nightwaar+dla+ch%C5%82opc%C3%B3w+i+dziewcz%C4%85t%2C+idealne+na+Halloween%2C+Cosplay+i+str%C3%B3j+%C5%9Bwi%C4%85teczny+%28Play+dog%2C+L+%2F+he+120-+130+cm%29" Type="http://schemas.openxmlformats.org/officeDocument/2006/relationships/hyperlink" TargetMode="External"></Relationship><Relationship Id="rId38" Target="https://www.amazon.pl/dp/B0FWQH7VN1" Type="http://schemas.openxmlformats.org/officeDocument/2006/relationships/hyperlink" TargetMode="External"></Relationship><Relationship Id="rId39" Target="https://www.google.pl/search?q=WESOPAN+Kostium+dla+dzieci+Onesie+Pejama%2C+pluszowy+str%C3%B3j+nocny+dla+ch%C5%82opc%C3%B3w+i+dziewcz%C4%85t%2C+idealny+na+Halloween%2C+Cosplay+i+Bo%C5%BCe+Narodzenie+%28Play+dog%2C+M+%2F+wysoko%C5%9B%C4%87+110-+120+cm%29" Type="http://schemas.openxmlformats.org/officeDocument/2006/relationships/hyperlink" TargetMode="External"></Relationship><Relationship Id="rId40" Target="https://www.amazon.pl/dp/B0FWXJ2W6B" Type="http://schemas.openxmlformats.org/officeDocument/2006/relationships/hyperlink" TargetMode="External"></Relationship><Relationship Id="rId41" Target="https://www.google.pl/search?q=Dzieci%C4%99cy+kostium+pi%C5%BCamy%2C+pluszowe+zwierz%C4%85tko%2C+bielizna+nocna+dla+ch%C5%82opc%C3%B3w+i+dziewczynek%2C+idealny+na+Halloween%2C+cosplay+i+str%C3%B3j+bo%C5%BConarodzeniowy" Type="http://schemas.openxmlformats.org/officeDocument/2006/relationships/hyperlink" TargetMode="External"></Relationship><Relationship Id="rId42" Target="https://www.amazon.pl/dp/B0DQPLYPX6" Type="http://schemas.openxmlformats.org/officeDocument/2006/relationships/hyperlink" TargetMode="External"></Relationship><Relationship Id="rId4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44" Target="https://www.amazon.pl/dp/B0DDKN8KM1" Type="http://schemas.openxmlformats.org/officeDocument/2006/relationships/hyperlink" TargetMode="External"></Relationship><Relationship Id="rId45" Target="https://www.google.pl/search?q=Konfetti+Kokardkowe%2C+200+szt.+R%C3%B3zowe+Teczowe+Konfetti+Gwiazdkowe+Wiazanie+Wezla+Dekoracje+Wieczoru+Panienskiego+Konfetti+Stolowe+Dekoracje+na+Przyjecie+Zareczynowe+Wiecz%C3%B3r+Panienski+Artykuly" Type="http://schemas.openxmlformats.org/officeDocument/2006/relationships/hyperlink" TargetMode="External"></Relationship><Relationship Id="rId46" Target="https://www.amazon.pl/dp/B0FJL6KPHZ" Type="http://schemas.openxmlformats.org/officeDocument/2006/relationships/hyperlink" TargetMode="External"></Relationship><Relationship Id="rId47"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48" Target="https://www.amazon.pl/dp/B0FJLB9NWV" Type="http://schemas.openxmlformats.org/officeDocument/2006/relationships/hyperlink" TargetMode="External"></Relationship><Relationship Id="rId49" Target="https://www.google.pl/search?q=Shengruili+Michael+Myers+kostium+dla+doros%C5%82ych%2C+kostium+Michael+Myers%2C+kombinezon+na+Halloween%2C+kostium+z+horroru%2C+zestaw+do+cosplay%2C+na+imprez%C4%99%2C+karnawa%C5%82+i+karnawa%C5%82%2C+wygl%C4%85d+horroru" Type="http://schemas.openxmlformats.org/officeDocument/2006/relationships/hyperlink" TargetMode="External"></Relationship><Relationship Id="rId50" Target="https://www.amazon.pl/dp/B0FM82F9RS" Type="http://schemas.openxmlformats.org/officeDocument/2006/relationships/hyperlink" TargetMode="External"></Relationship><Relationship Id="rId5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2" Target="https://www.amazon.pl/dp/B0DBYYHKQN" Type="http://schemas.openxmlformats.org/officeDocument/2006/relationships/hyperlink" TargetMode="External"></Relationship><Relationship Id="rId53" Target="https://www.google.pl/search?q=DPKOW+Sylwester+Cotillon+Torby+wielokolorowe%2C+Koniec+roku+Impreza+Okulary+Czapki+Kolorowe+Nowy+Rok+Tatua%C5%BCe+Armata+Konfetti+Gwizdki+na+Imprez%C4%99+Koniec+Roku+Cotillon+Akcesoria+Nowy+Rok" Type="http://schemas.openxmlformats.org/officeDocument/2006/relationships/hyperlink" TargetMode="External"></Relationship><Relationship Id="rId54" Target="https://www.amazon.pl/dp/B0DKSD53C8" Type="http://schemas.openxmlformats.org/officeDocument/2006/relationships/hyperlink" TargetMode="External"></Relationship><Relationship Id="rId55" Target="https://www.google.pl/search?q=HAYGEM+24+sztuki+kolorowych+tw%C3%B3rc%C3%B3w+d%C5%BAwi%C4%99k%C3%B3w%2C+tr%C4%85bki+na+przyj%C4%99cie+urodzinowe%2C+tr%C4%85bki+gwizdki%2C+kolorowe+d%C5%BAwi%C4%99ki+na+imprezy%2C+na+urodziny%2C+sport%2C+uko%C5%84czenie+szko%C5%82y%2C+wesela%2C+Nowy+Rok" Type="http://schemas.openxmlformats.org/officeDocument/2006/relationships/hyperlink" TargetMode="External"></Relationship><Relationship Id="rId56" Target="https://www.amazon.pl/dp/B0DNFQG5BQ" Type="http://schemas.openxmlformats.org/officeDocument/2006/relationships/hyperlink" TargetMode="External"></Relationship><Relationship Id="rId57"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58" Target="https://www.amazon.pl/dp/B0716MPPP4" Type="http://schemas.openxmlformats.org/officeDocument/2006/relationships/hyperlink" TargetMode="External"></Relationship><Relationship Id="rId59" Target="https://www.google.pl/search?q=Astage+dziewczyna+kr%C3%B3tki+r%C4%99kaw+brzuch+taniec+kostium+zestaw+Wszystkie+ozdoby+Pomara%C5%84czowy+L" Type="http://schemas.openxmlformats.org/officeDocument/2006/relationships/hyperlink" TargetMode="External"></Relationship><Relationship Id="rId60" Target="https://www.amazon.pl/dp/B073CV3JYP" Type="http://schemas.openxmlformats.org/officeDocument/2006/relationships/hyperlink" TargetMode="External"></Relationship><Relationship Id="rId61" Target="https://www.google.pl/search?q=Astage+Dziewcz%C4%99cy+kostium+do+ta%C5%84ca+brzucha+na+Halloween%2C+indyjski%2C+orientalny%2C+karnawa%C5%82%2C+ca%C5%82y+zestaw+Czerwony+10-11+lat" Type="http://schemas.openxmlformats.org/officeDocument/2006/relationships/hyperlink" TargetMode="External"></Relationship><Relationship Id="rId62" Target="https://www.amazon.pl/dp/B073FBQW47" Type="http://schemas.openxmlformats.org/officeDocument/2006/relationships/hyperlink" TargetMode="External"></Relationship><Relationship Id="rId63" Target="https://www.google.pl/search?q=Astage+Dziewczyna+Garnitur+Sukienka+Taniec+Brzuch+Halloween+Sp%C3%B3dnica+T-Shirt+Halter+Kostium+12-16+lat+B%C5%82%C4%99kitny" Type="http://schemas.openxmlformats.org/officeDocument/2006/relationships/hyperlink" TargetMode="External"></Relationship><Relationship Id="rId64" Target="https://www.amazon.pl/dp/B0713M9H8R" Type="http://schemas.openxmlformats.org/officeDocument/2006/relationships/hyperlink" TargetMode="External"></Relationship><Relationship Id="rId65" Target="https://www.google.pl/search?q=Astage+Bauchtanz+M%C3%A4dchen+Kleid+Purple+S" Type="http://schemas.openxmlformats.org/officeDocument/2006/relationships/hyperlink" TargetMode="External"></Relationship><Relationship Id="rId66" Target="https://www.amazon.pl/dp/B076V1N1WS" Type="http://schemas.openxmlformats.org/officeDocument/2006/relationships/hyperlink" TargetMode="External"></Relationship><Relationship Id="rId67" Target="https://www.google.pl/search?q=Astage+Woman+Bellydance+Tribal+Taniec+Brzecz+Halloween+Festiwal+Kostiumy+Rot+Fits+unders+143lbs+A-+fioletowy" Type="http://schemas.openxmlformats.org/officeDocument/2006/relationships/hyperlink" TargetMode="External"></Relationship><Relationship Id="rId68" Target="https://www.amazon.pl/dp/B071DCY5K7" Type="http://schemas.openxmlformats.org/officeDocument/2006/relationships/hyperlink" TargetMode="External"></Relationship><Relationship Id="rId69" Target="https://www.google.pl/search?q=Astage+Dziewcz%C4%99cy+kostium+karnawa%C5%82owy+do+ta%C5%84ca+brzucha+haloween+odzie%C5%BC+orientalna+cosplay+B%C5%82%C4%99kitny+S-Unders+5an" Type="http://schemas.openxmlformats.org/officeDocument/2006/relationships/hyperlink" TargetMode="External"></Relationship><Relationship Id="rId70" Target="https://www.amazon.pl/dp/B071DCY4XF" Type="http://schemas.openxmlformats.org/officeDocument/2006/relationships/hyperlink" TargetMode="External"></Relationship><Relationship Id="rId71" Target="https://www.google.pl/search?q=Astage+Dziewcz%C4%99cy+kostium+karnawa%C5%82owy+do+ta%C5%84ca+brzucha+haloween+odzie%C5%BC+orientalna+cosplay+B%C5%82%C4%99kitny+S-Unders+5an" Type="http://schemas.openxmlformats.org/officeDocument/2006/relationships/hyperlink" TargetMode="External"></Relationship><Relationship Id="rId72" Target="https://www.amazon.pl/dp/B071RGZCWD" Type="http://schemas.openxmlformats.org/officeDocument/2006/relationships/hyperlink" TargetMode="External"></Relationship><Relationship Id="rId73" Target="https://www.google.pl/search?q=Astage+taniec+brzucha+sukienka+dziewczyna%2C+L-+5-+10+lat%2C+%C5%BC%C3%B3%C5%82ty" Type="http://schemas.openxmlformats.org/officeDocument/2006/relationships/hyperlink" TargetMode="External"></Relationship><Relationship Id="rId74" Target="https://www.amazon.pl/dp/B07FF12GKR" Type="http://schemas.openxmlformats.org/officeDocument/2006/relationships/hyperlink" TargetMode="External"></Relationship><Relationship Id="rId75" Target="https://www.google.pl/search?q=Astage+Dziewcz%C4%99ca+elegancka+sukienka+do+ta%C5%84ca+brzucha+india%C5%84ski+kostium+na+Halloween+karnawa%C5%82+Czerwony+92-115" Type="http://schemas.openxmlformats.org/officeDocument/2006/relationships/hyperlink" TargetMode="External"></Relationship><Relationship Id="rId76" Target="https://www.amazon.pl/dp/B071VLFCG7" Type="http://schemas.openxmlformats.org/officeDocument/2006/relationships/hyperlink" TargetMode="External"></Relationship><Relationship Id="rId77"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78" Target="https://www.amazon.pl/dp/B06ZYQBX2M" Type="http://schemas.openxmlformats.org/officeDocument/2006/relationships/hyperlink" TargetMode="External"></Relationship><Relationship Id="rId79" Target="https://www.google.pl/search?q=Astage+Dziewcz%C4%99cy+kostium+karnawa%C5%82owy+do+ta%C5%84ca+brzucha+haloween+odzie%C5%BC+orientalna+cosplay+B%C5%82%C4%99kitny+S-Unders+5an" Type="http://schemas.openxmlformats.org/officeDocument/2006/relationships/hyperlink" TargetMode="External"></Relationship><Relationship Id="rId80" Target="https://www.amazon.pl/dp/B0DPBCFSZT" Type="http://schemas.openxmlformats.org/officeDocument/2006/relationships/hyperlink" TargetMode="External"></Relationship><Relationship Id="rId81"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82" Target="https://www.amazon.pl/dp/B0DPBDP1XY" Type="http://schemas.openxmlformats.org/officeDocument/2006/relationships/hyperlink" TargetMode="External"></Relationship><Relationship Id="rId8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84" Target="https://www.amazon.pl/dp/B0DM85D4XX" Type="http://schemas.openxmlformats.org/officeDocument/2006/relationships/hyperlink" TargetMode="External"></Relationship><Relationship Id="rId85"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86" Target="https://www.amazon.pl/dp/B0CD44R3BT" Type="http://schemas.openxmlformats.org/officeDocument/2006/relationships/hyperlink" TargetMode="External"></Relationship><Relationship Id="rId8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88" Target="https://www.amazon.pl/dp/B0CD46P4KW" Type="http://schemas.openxmlformats.org/officeDocument/2006/relationships/hyperlink" TargetMode="External"></Relationship><Relationship Id="rId8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90" Target="https://www.amazon.pl/dp/B0DG5SB7LW" Type="http://schemas.openxmlformats.org/officeDocument/2006/relationships/hyperlink" TargetMode="External"></Relationship><Relationship Id="rId91" Target="https://www.google.pl/search?q=Maski%2C+Motyl+%2F+%C5%81ab%C4%99d%C5%BA+%2F+Feder+Weneckie+Kobiety+Maska+%26+Grecki+Wojownik+M%C4%99%C5%BCczy%C5%BAni+Maska+na+Karnawa%C5%82+Party" Type="http://schemas.openxmlformats.org/officeDocument/2006/relationships/hyperlink" TargetMode="External"></Relationship><Relationship Id="rId92" Target="https://www.amazon.pl/dp/B0FJWTJ2R8" Type="http://schemas.openxmlformats.org/officeDocument/2006/relationships/hyperlink" TargetMode="External"></Relationship><Relationship Id="rId93" Target="https://www.google.pl/search?q=Nagrywalna+kartka+okoliczno%C5%9Bciowa+%E2%80%93+60+s+Twojego+g%C5%82osu+%E2%80%93+T%C5%82oczone+serce+%26+2+arkusze+naklejek+%E2%80%93+M%C3%B3wi%C4%85ca+kartka+DIY+z+czerwon%C4%85+kopert%C4%85%3A+urodziny%2C+%C5%9Blub%2C+walentynki" Type="http://schemas.openxmlformats.org/officeDocument/2006/relationships/hyperlink" TargetMode="External"></Relationship><Relationship Id="rId94" Target="https://www.amazon.pl/dp/B0FSDN9FK1" Type="http://schemas.openxmlformats.org/officeDocument/2006/relationships/hyperlink" TargetMode="External"></Relationship><Relationship Id="rId95"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96" Target="https://www.amazon.pl/dp/B0CRKWK87X" Type="http://schemas.openxmlformats.org/officeDocument/2006/relationships/hyperlink" TargetMode="External"></Relationship><Relationship Id="rId97" Target="https://www.google.pl/search?q=AIIKES+7x5FT+br%C4%85zowe+t%C5%82o+fotografia+drewniana+deska+retro+br%C4%85zowy+prysznic+t%C5%82o+dziecko+dekoracja+na+urodziny+12-660" Type="http://schemas.openxmlformats.org/officeDocument/2006/relationships/hyperlink" TargetMode="External"></Relationship><Relationship Id="rId98" Target="https://www.amazon.pl/dp/B0D2K6MF3R" Type="http://schemas.openxmlformats.org/officeDocument/2006/relationships/hyperlink" TargetMode="External"></Relationship><Relationship Id="rId99" Target="https://www.google.pl/search?q=AIIKES+8+x+6+FT+br%C4%85zowe+drewno+zdj%C4%99cie+t%C5%82o+retro+br%C4%85zowe+drewno+t%C5%82o+baby+shower+t%C5%82o+urodziny+impreza+dekoracja+t%C5%82o+studio+rekwizyty+12-660" Type="http://schemas.openxmlformats.org/officeDocument/2006/relationships/hyperlink" TargetMode="External"></Relationship><Relationship Id="rId100" Target="https://www.amazon.pl/dp/B082PCGZNB" Type="http://schemas.openxmlformats.org/officeDocument/2006/relationships/hyperlink" TargetMode="External"></Relationship><Relationship Id="rId101" Target="https://www.google.pl/search?q=AIIKES+8x6FT+Golden+Bokeh+Fotografia+t%C5%82o+czarno-z%C5%82ote+brokat+t%C5%82o+rodzina+przyj%C4%99cie+urodzinowe+dekoracja+noworodka+zdj%C4%99cie+t%C5%82o+studia+rekwizyty+11-547" Type="http://schemas.openxmlformats.org/officeDocument/2006/relationships/hyperlink" TargetMode="External"></Relationship><Relationship Id="rId102" Target="https://www.amazon.pl/dp/B09H6P27J2" Type="http://schemas.openxmlformats.org/officeDocument/2006/relationships/hyperlink" TargetMode="External"></Relationship><Relationship Id="rId103"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04" Target="https://www.amazon.pl/dp/B0F9KS5KR5" Type="http://schemas.openxmlformats.org/officeDocument/2006/relationships/hyperlink" TargetMode="External"></Relationship><Relationship Id="rId105" Target="https://www.google.pl/search?q=Dazzroi+80+Kostiumy+Akcesoria+Zestaw+dla+dziewczyn%2C+Fantazyjne+stroje+sukienka+z+Tops+Leggings+Naszyjniki+Nogi+ogrzewacze+opaska+opaska+bransoleta+Kolczyki+Okulary+Waist+Bag+Hair+Band+for+Carnival+Neon%2C+80+Sport+Kostium" Type="http://schemas.openxmlformats.org/officeDocument/2006/relationships/hyperlink" TargetMode="External"></Relationship><Relationship Id="rId106" Target="https://www.amazon.pl/dp/B0DPBDMSR4" Type="http://schemas.openxmlformats.org/officeDocument/2006/relationships/hyperlink" TargetMode="External"></Relationship><Relationship Id="rId107"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108" Target="https://www.amazon.pl/dp/B0DPGZZ475" Type="http://schemas.openxmlformats.org/officeDocument/2006/relationships/hyperlink" TargetMode="External"></Relationship><Relationship Id="rId109"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10" Target="https://www.amazon.pl/dp/B0DPH2F253" Type="http://schemas.openxmlformats.org/officeDocument/2006/relationships/hyperlink" TargetMode="External"></Relationship><Relationship Id="rId111"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12" Target="https://www.amazon.pl/dp/B0DHZYM15V" Type="http://schemas.openxmlformats.org/officeDocument/2006/relationships/hyperlink" TargetMode="External"></Relationship><Relationship Id="rId113" Target="https://www.google.pl/search?q=MOSTORY+Nakrycie+g%C5%82owy+ze+z%C5%82ot%C4%85+koron%C4%85+%E2%80%93+grecka+opaska+na+czo%C5%82o+dla+m%C4%99%C5%BCczyzn%2C+z%C5%82ota+korona+laurowa%2C+dla+LARP%2C+rzymskiego+renesansu%2C+targ%C3%B3w%2C+%C5%9Bredniowiecznej+togi%2C+kostiumu%2C+Renfai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67.36</v>
      </c>
      <c r="J3" s="5">
        <v>7.75</v>
      </c>
      <c r="K3" s="5">
        <v>7.75</v>
      </c>
    </row>
    <row r="4" ht="80" customHeight="true">
      <c r="B4" s="2"/>
      <c r="C4" s="2" t="s">
        <v>10</v>
      </c>
      <c r="D4" s="2" t="s">
        <v>11</v>
      </c>
      <c r="E4" s="3" t="s">
        <v>14</v>
      </c>
      <c r="F4" s="4" t="s">
        <v>15</v>
      </c>
      <c r="G4" s="2">
        <v>1</v>
      </c>
      <c r="H4" s="2">
        <v>20</v>
      </c>
      <c r="I4" s="5">
        <v>45.97</v>
      </c>
      <c r="J4" s="5">
        <v>5.3</v>
      </c>
      <c r="K4" s="5">
        <v>5.3</v>
      </c>
    </row>
    <row r="5" ht="80" customHeight="true">
      <c r="B5" s="2"/>
      <c r="C5" s="2" t="s">
        <v>10</v>
      </c>
      <c r="D5" s="2" t="s">
        <v>11</v>
      </c>
      <c r="E5" s="3" t="s">
        <v>16</v>
      </c>
      <c r="F5" s="4" t="s">
        <v>17</v>
      </c>
      <c r="G5" s="2">
        <v>3</v>
      </c>
      <c r="H5" s="2">
        <v>480</v>
      </c>
      <c r="I5" s="5">
        <v>84.87</v>
      </c>
      <c r="J5" s="5">
        <v>29.3</v>
      </c>
      <c r="K5" s="5">
        <v>9.77</v>
      </c>
    </row>
    <row r="6" ht="80" customHeight="true">
      <c r="B6" s="2"/>
      <c r="C6" s="2" t="s">
        <v>10</v>
      </c>
      <c r="D6" s="2" t="s">
        <v>11</v>
      </c>
      <c r="E6" s="3" t="s">
        <v>18</v>
      </c>
      <c r="F6" s="4" t="s">
        <v>19</v>
      </c>
      <c r="G6" s="2">
        <v>1</v>
      </c>
      <c r="H6" s="2">
        <v>400</v>
      </c>
      <c r="I6" s="5">
        <v>65.55</v>
      </c>
      <c r="J6" s="5">
        <v>7.54</v>
      </c>
      <c r="K6" s="5">
        <v>7.54</v>
      </c>
    </row>
    <row r="7">
      <c r="B7" s="2"/>
      <c r="C7" s="2" t="s">
        <v>10</v>
      </c>
      <c r="D7" s="2" t="s">
        <v>11</v>
      </c>
      <c r="E7" s="3" t="s">
        <v>20</v>
      </c>
      <c r="F7" s="4" t="s">
        <v>21</v>
      </c>
      <c r="G7" s="2">
        <v>2</v>
      </c>
      <c r="H7" s="2">
        <v>350</v>
      </c>
      <c r="I7" s="5">
        <v>105.21</v>
      </c>
      <c r="J7" s="5">
        <v>24.21</v>
      </c>
      <c r="K7" s="5">
        <v>12.11</v>
      </c>
    </row>
    <row r="8" ht="80" customHeight="true">
      <c r="B8" s="2"/>
      <c r="C8" s="2" t="s">
        <v>10</v>
      </c>
      <c r="D8" s="2" t="s">
        <v>11</v>
      </c>
      <c r="E8" s="3" t="s">
        <v>22</v>
      </c>
      <c r="F8" s="4" t="s">
        <v>23</v>
      </c>
      <c r="G8" s="2">
        <v>30</v>
      </c>
      <c r="H8" s="2">
        <v>185</v>
      </c>
      <c r="I8" s="5">
        <v>67.36</v>
      </c>
      <c r="J8" s="5">
        <v>232.39</v>
      </c>
      <c r="K8" s="5">
        <v>7.75</v>
      </c>
    </row>
    <row r="9" ht="80" customHeight="true">
      <c r="B9" s="2"/>
      <c r="C9" s="2" t="s">
        <v>10</v>
      </c>
      <c r="D9" s="2" t="s">
        <v>11</v>
      </c>
      <c r="E9" s="3" t="s">
        <v>24</v>
      </c>
      <c r="F9" s="4" t="s">
        <v>25</v>
      </c>
      <c r="G9" s="2">
        <v>5</v>
      </c>
      <c r="H9" s="2">
        <v>360</v>
      </c>
      <c r="I9" s="5">
        <v>88.41</v>
      </c>
      <c r="J9" s="5">
        <v>50.86</v>
      </c>
      <c r="K9" s="5">
        <v>10.17</v>
      </c>
    </row>
    <row r="10" ht="80" customHeight="true">
      <c r="B10" s="2"/>
      <c r="C10" s="2" t="s">
        <v>10</v>
      </c>
      <c r="D10" s="2" t="s">
        <v>11</v>
      </c>
      <c r="E10" s="3" t="s">
        <v>26</v>
      </c>
      <c r="F10" s="4" t="s">
        <v>27</v>
      </c>
      <c r="G10" s="2">
        <v>1</v>
      </c>
      <c r="H10" s="2">
        <v>200</v>
      </c>
      <c r="I10" s="5">
        <v>69.3</v>
      </c>
      <c r="J10" s="5">
        <v>7.96</v>
      </c>
      <c r="K10" s="5">
        <v>7.96</v>
      </c>
    </row>
    <row r="11" ht="80" customHeight="true">
      <c r="B11" s="2"/>
      <c r="C11" s="2" t="s">
        <v>10</v>
      </c>
      <c r="D11" s="2" t="s">
        <v>11</v>
      </c>
      <c r="E11" s="3" t="s">
        <v>28</v>
      </c>
      <c r="F11" s="4" t="s">
        <v>29</v>
      </c>
      <c r="G11" s="2">
        <v>2</v>
      </c>
      <c r="H11" s="2">
        <v>150</v>
      </c>
      <c r="I11" s="5">
        <v>67.36</v>
      </c>
      <c r="J11" s="5">
        <v>15.49</v>
      </c>
      <c r="K11" s="5">
        <v>7.75</v>
      </c>
    </row>
    <row r="12" ht="80" customHeight="true">
      <c r="B12" s="2"/>
      <c r="C12" s="2" t="s">
        <v>10</v>
      </c>
      <c r="D12" s="2" t="s">
        <v>11</v>
      </c>
      <c r="E12" s="3" t="s">
        <v>30</v>
      </c>
      <c r="F12" s="4" t="s">
        <v>31</v>
      </c>
      <c r="G12" s="2">
        <v>1</v>
      </c>
      <c r="H12" s="2">
        <v>240</v>
      </c>
      <c r="I12" s="5">
        <v>42.44</v>
      </c>
      <c r="J12" s="5">
        <v>4.88</v>
      </c>
      <c r="K12" s="5">
        <v>4.88</v>
      </c>
    </row>
    <row r="13" ht="80" customHeight="true">
      <c r="B13" s="2"/>
      <c r="C13" s="2" t="s">
        <v>10</v>
      </c>
      <c r="D13" s="2" t="s">
        <v>11</v>
      </c>
      <c r="E13" s="3" t="s">
        <v>32</v>
      </c>
      <c r="F13" s="4" t="s">
        <v>33</v>
      </c>
      <c r="G13" s="2">
        <v>10</v>
      </c>
      <c r="H13" s="2">
        <v>363</v>
      </c>
      <c r="I13" s="5">
        <v>84.87</v>
      </c>
      <c r="J13" s="5">
        <v>97.59</v>
      </c>
      <c r="K13" s="5">
        <v>9.76</v>
      </c>
    </row>
    <row r="14" ht="80" customHeight="true">
      <c r="B14" s="2"/>
      <c r="C14" s="2" t="s">
        <v>10</v>
      </c>
      <c r="D14" s="2" t="s">
        <v>11</v>
      </c>
      <c r="E14" s="3" t="s">
        <v>34</v>
      </c>
      <c r="F14" s="4" t="s">
        <v>35</v>
      </c>
      <c r="G14" s="2">
        <v>7</v>
      </c>
      <c r="H14" s="2">
        <v>350</v>
      </c>
      <c r="I14" s="5">
        <v>67.19</v>
      </c>
      <c r="J14" s="5">
        <v>54.1</v>
      </c>
      <c r="K14" s="5">
        <v>7.73</v>
      </c>
    </row>
    <row r="15" ht="80" customHeight="true">
      <c r="B15" s="2"/>
      <c r="C15" s="2" t="s">
        <v>10</v>
      </c>
      <c r="D15" s="2" t="s">
        <v>11</v>
      </c>
      <c r="E15" s="3" t="s">
        <v>36</v>
      </c>
      <c r="F15" s="4" t="s">
        <v>37</v>
      </c>
      <c r="G15" s="2">
        <v>1</v>
      </c>
      <c r="H15" s="2">
        <v>300</v>
      </c>
      <c r="I15" s="5">
        <v>70.73</v>
      </c>
      <c r="J15" s="5">
        <v>8.13</v>
      </c>
      <c r="K15" s="5">
        <v>8.13</v>
      </c>
    </row>
    <row r="16" ht="80" customHeight="true">
      <c r="B16" s="2"/>
      <c r="C16" s="2" t="s">
        <v>10</v>
      </c>
      <c r="D16" s="2" t="s">
        <v>11</v>
      </c>
      <c r="E16" s="3" t="s">
        <v>38</v>
      </c>
      <c r="F16" s="4" t="s">
        <v>39</v>
      </c>
      <c r="G16" s="2">
        <v>1</v>
      </c>
      <c r="H16" s="2">
        <v>30</v>
      </c>
      <c r="I16" s="5">
        <v>71.57</v>
      </c>
      <c r="J16" s="5">
        <v>8.25</v>
      </c>
      <c r="K16" s="5">
        <v>8.25</v>
      </c>
    </row>
    <row r="17" ht="80" customHeight="true">
      <c r="B17" s="2"/>
      <c r="C17" s="2" t="s">
        <v>10</v>
      </c>
      <c r="D17" s="2" t="s">
        <v>11</v>
      </c>
      <c r="E17" s="3" t="s">
        <v>40</v>
      </c>
      <c r="F17" s="4" t="s">
        <v>41</v>
      </c>
      <c r="G17" s="2">
        <v>1</v>
      </c>
      <c r="H17" s="2">
        <v>530</v>
      </c>
      <c r="I17" s="5">
        <v>109.29</v>
      </c>
      <c r="J17" s="5">
        <v>12.59</v>
      </c>
      <c r="K17" s="5">
        <v>12.59</v>
      </c>
    </row>
    <row r="18">
      <c r="B18" s="2"/>
      <c r="C18" s="2" t="s">
        <v>10</v>
      </c>
      <c r="D18" s="2" t="s">
        <v>11</v>
      </c>
      <c r="E18" s="3" t="s">
        <v>42</v>
      </c>
      <c r="F18" s="4" t="s">
        <v>43</v>
      </c>
      <c r="G18" s="2">
        <v>4</v>
      </c>
      <c r="H18" s="2">
        <v>460</v>
      </c>
      <c r="I18" s="5">
        <v>116.36</v>
      </c>
      <c r="J18" s="5">
        <v>53.51</v>
      </c>
      <c r="K18" s="5">
        <v>13.38</v>
      </c>
    </row>
    <row r="19">
      <c r="B19" s="2"/>
      <c r="C19" s="2" t="s">
        <v>10</v>
      </c>
      <c r="D19" s="2" t="s">
        <v>11</v>
      </c>
      <c r="E19" s="3" t="s">
        <v>44</v>
      </c>
      <c r="F19" s="4" t="s">
        <v>45</v>
      </c>
      <c r="G19" s="2">
        <v>2</v>
      </c>
      <c r="H19" s="2">
        <v>160</v>
      </c>
      <c r="I19" s="5">
        <v>67.36</v>
      </c>
      <c r="J19" s="5">
        <v>15.49</v>
      </c>
      <c r="K19" s="5">
        <v>7.75</v>
      </c>
    </row>
    <row r="20">
      <c r="B20" s="2"/>
      <c r="C20" s="2" t="s">
        <v>10</v>
      </c>
      <c r="D20" s="2" t="s">
        <v>11</v>
      </c>
      <c r="E20" s="3" t="s">
        <v>46</v>
      </c>
      <c r="F20" s="4" t="s">
        <v>47</v>
      </c>
      <c r="G20" s="2">
        <v>1</v>
      </c>
      <c r="H20" s="2">
        <v>0</v>
      </c>
      <c r="I20" s="5">
        <v>67.36</v>
      </c>
      <c r="J20" s="5">
        <v>7.75</v>
      </c>
      <c r="K20" s="5">
        <v>7.75</v>
      </c>
    </row>
    <row r="21">
      <c r="B21" s="2"/>
      <c r="C21" s="2" t="s">
        <v>10</v>
      </c>
      <c r="D21" s="2" t="s">
        <v>11</v>
      </c>
      <c r="E21" s="3" t="s">
        <v>48</v>
      </c>
      <c r="F21" s="4" t="s">
        <v>49</v>
      </c>
      <c r="G21" s="2">
        <v>2</v>
      </c>
      <c r="H21" s="2">
        <v>300</v>
      </c>
      <c r="I21" s="5">
        <v>67.36</v>
      </c>
      <c r="J21" s="5">
        <v>15.49</v>
      </c>
      <c r="K21" s="5">
        <v>7.75</v>
      </c>
    </row>
    <row r="22" ht="80" customHeight="true">
      <c r="B22" s="2"/>
      <c r="C22" s="2" t="s">
        <v>10</v>
      </c>
      <c r="D22" s="2" t="s">
        <v>11</v>
      </c>
      <c r="E22" s="3" t="s">
        <v>50</v>
      </c>
      <c r="F22" s="4" t="s">
        <v>51</v>
      </c>
      <c r="G22" s="2">
        <v>1</v>
      </c>
      <c r="H22" s="2">
        <v>0</v>
      </c>
      <c r="I22" s="5">
        <v>67.11</v>
      </c>
      <c r="J22" s="5">
        <v>7.7</v>
      </c>
      <c r="K22" s="5">
        <v>7.7</v>
      </c>
    </row>
    <row r="23" ht="80" customHeight="true">
      <c r="B23" s="2"/>
      <c r="C23" s="2" t="s">
        <v>10</v>
      </c>
      <c r="D23" s="2" t="s">
        <v>11</v>
      </c>
      <c r="E23" s="3" t="s">
        <v>52</v>
      </c>
      <c r="F23" s="4" t="s">
        <v>53</v>
      </c>
      <c r="G23" s="2">
        <v>5</v>
      </c>
      <c r="H23" s="2">
        <v>530</v>
      </c>
      <c r="I23" s="5">
        <v>124.28</v>
      </c>
      <c r="J23" s="5">
        <v>71.44</v>
      </c>
      <c r="K23" s="5">
        <v>14.29</v>
      </c>
    </row>
    <row r="24" ht="80" customHeight="true">
      <c r="B24" s="2"/>
      <c r="C24" s="2" t="s">
        <v>10</v>
      </c>
      <c r="D24" s="2" t="s">
        <v>11</v>
      </c>
      <c r="E24" s="3" t="s">
        <v>54</v>
      </c>
      <c r="F24" s="4" t="s">
        <v>55</v>
      </c>
      <c r="G24" s="2">
        <v>2</v>
      </c>
      <c r="H24" s="2">
        <v>20</v>
      </c>
      <c r="I24" s="5">
        <v>67.36</v>
      </c>
      <c r="J24" s="5">
        <v>15.49</v>
      </c>
      <c r="K24" s="5">
        <v>7.75</v>
      </c>
    </row>
    <row r="25" ht="80" customHeight="true">
      <c r="B25" s="2"/>
      <c r="C25" s="2" t="s">
        <v>10</v>
      </c>
      <c r="D25" s="2" t="s">
        <v>11</v>
      </c>
      <c r="E25" s="3" t="s">
        <v>56</v>
      </c>
      <c r="F25" s="4" t="s">
        <v>57</v>
      </c>
      <c r="G25" s="2">
        <v>2</v>
      </c>
      <c r="H25" s="2">
        <v>700</v>
      </c>
      <c r="I25" s="5">
        <v>109.63</v>
      </c>
      <c r="J25" s="5">
        <v>25.22</v>
      </c>
      <c r="K25" s="5">
        <v>12.61</v>
      </c>
    </row>
    <row r="26" ht="80" customHeight="true">
      <c r="B26" s="2"/>
      <c r="C26" s="2" t="s">
        <v>10</v>
      </c>
      <c r="D26" s="2" t="s">
        <v>11</v>
      </c>
      <c r="E26" s="3" t="s">
        <v>58</v>
      </c>
      <c r="F26" s="4" t="s">
        <v>57</v>
      </c>
      <c r="G26" s="2">
        <v>1</v>
      </c>
      <c r="H26" s="2">
        <v>680</v>
      </c>
      <c r="I26" s="5">
        <v>134.38</v>
      </c>
      <c r="J26" s="5">
        <v>15.45</v>
      </c>
      <c r="K26" s="5">
        <v>15.45</v>
      </c>
    </row>
    <row r="27" ht="80" customHeight="true">
      <c r="B27" s="2"/>
      <c r="C27" s="2" t="s">
        <v>10</v>
      </c>
      <c r="D27" s="2" t="s">
        <v>11</v>
      </c>
      <c r="E27" s="3" t="s">
        <v>59</v>
      </c>
      <c r="F27" s="4" t="s">
        <v>60</v>
      </c>
      <c r="G27" s="2">
        <v>1</v>
      </c>
      <c r="H27" s="2">
        <v>1240</v>
      </c>
      <c r="I27" s="5">
        <v>123.77</v>
      </c>
      <c r="J27" s="5">
        <v>14.23</v>
      </c>
      <c r="K27" s="5">
        <v>14.23</v>
      </c>
    </row>
    <row r="28" ht="80" customHeight="true">
      <c r="B28" s="2"/>
      <c r="C28" s="2" t="s">
        <v>10</v>
      </c>
      <c r="D28" s="2" t="s">
        <v>11</v>
      </c>
      <c r="E28" s="3" t="s">
        <v>61</v>
      </c>
      <c r="F28" s="4" t="s">
        <v>62</v>
      </c>
      <c r="G28" s="2">
        <v>13</v>
      </c>
      <c r="H28" s="2">
        <v>250</v>
      </c>
      <c r="I28" s="5">
        <v>74.26</v>
      </c>
      <c r="J28" s="5">
        <v>111.02</v>
      </c>
      <c r="K28" s="5">
        <v>8.54</v>
      </c>
    </row>
    <row r="29" ht="80" customHeight="true">
      <c r="B29" s="2"/>
      <c r="C29" s="2" t="s">
        <v>10</v>
      </c>
      <c r="D29" s="2" t="s">
        <v>11</v>
      </c>
      <c r="E29" s="3" t="s">
        <v>63</v>
      </c>
      <c r="F29" s="4" t="s">
        <v>64</v>
      </c>
      <c r="G29" s="2">
        <v>11</v>
      </c>
      <c r="H29" s="2">
        <v>60</v>
      </c>
      <c r="I29" s="5">
        <v>67.36</v>
      </c>
      <c r="J29" s="5">
        <v>85.21</v>
      </c>
      <c r="K29" s="5">
        <v>7.75</v>
      </c>
    </row>
    <row r="30" ht="80" customHeight="true">
      <c r="B30" s="2"/>
      <c r="C30" s="2" t="s">
        <v>10</v>
      </c>
      <c r="D30" s="2" t="s">
        <v>11</v>
      </c>
      <c r="E30" s="3" t="s">
        <v>65</v>
      </c>
      <c r="F30" s="4" t="s">
        <v>66</v>
      </c>
      <c r="G30" s="2">
        <v>2</v>
      </c>
      <c r="H30" s="2">
        <v>390</v>
      </c>
      <c r="I30" s="5">
        <v>86.94</v>
      </c>
      <c r="J30" s="5">
        <v>20</v>
      </c>
      <c r="K30" s="5">
        <v>10</v>
      </c>
    </row>
    <row r="31">
      <c r="B31" s="2"/>
      <c r="C31" s="2" t="s">
        <v>10</v>
      </c>
      <c r="D31" s="2" t="s">
        <v>11</v>
      </c>
      <c r="E31" s="3" t="s">
        <v>67</v>
      </c>
      <c r="F31" s="4" t="s">
        <v>68</v>
      </c>
      <c r="G31" s="2">
        <v>1</v>
      </c>
      <c r="H31" s="2">
        <v>383</v>
      </c>
      <c r="I31" s="5">
        <v>103.27</v>
      </c>
      <c r="J31" s="5">
        <v>11.87</v>
      </c>
      <c r="K31" s="5">
        <v>11.87</v>
      </c>
    </row>
    <row r="32" ht="80" customHeight="true">
      <c r="B32" s="2"/>
      <c r="C32" s="2" t="s">
        <v>10</v>
      </c>
      <c r="D32" s="2" t="s">
        <v>11</v>
      </c>
      <c r="E32" s="3" t="s">
        <v>69</v>
      </c>
      <c r="F32" s="4" t="s">
        <v>70</v>
      </c>
      <c r="G32" s="2">
        <v>1</v>
      </c>
      <c r="H32" s="2">
        <v>420</v>
      </c>
      <c r="I32" s="5">
        <v>106.09</v>
      </c>
      <c r="J32" s="5">
        <v>12.21</v>
      </c>
      <c r="K32" s="5">
        <v>12.21</v>
      </c>
    </row>
    <row r="33" ht="80" customHeight="true">
      <c r="B33" s="2"/>
      <c r="C33" s="2" t="s">
        <v>10</v>
      </c>
      <c r="D33" s="2" t="s">
        <v>11</v>
      </c>
      <c r="E33" s="3" t="s">
        <v>71</v>
      </c>
      <c r="F33" s="4" t="s">
        <v>72</v>
      </c>
      <c r="G33" s="2">
        <v>1</v>
      </c>
      <c r="H33" s="2">
        <v>500</v>
      </c>
      <c r="I33" s="5">
        <v>113.16</v>
      </c>
      <c r="J33" s="5">
        <v>13.01</v>
      </c>
      <c r="K33" s="5">
        <v>13.01</v>
      </c>
    </row>
    <row r="34">
      <c r="B34" s="2"/>
      <c r="C34" s="2" t="s">
        <v>10</v>
      </c>
      <c r="D34" s="2" t="s">
        <v>11</v>
      </c>
      <c r="E34" s="3" t="s">
        <v>73</v>
      </c>
      <c r="F34" s="4" t="s">
        <v>74</v>
      </c>
      <c r="G34" s="2">
        <v>1</v>
      </c>
      <c r="H34" s="2">
        <v>440</v>
      </c>
      <c r="I34" s="5">
        <v>115.73</v>
      </c>
      <c r="J34" s="5">
        <v>13.3</v>
      </c>
      <c r="K34" s="5">
        <v>13.3</v>
      </c>
    </row>
    <row r="35" ht="80" customHeight="true">
      <c r="B35" s="2"/>
      <c r="C35" s="2" t="s">
        <v>10</v>
      </c>
      <c r="D35" s="2" t="s">
        <v>11</v>
      </c>
      <c r="E35" s="3" t="s">
        <v>75</v>
      </c>
      <c r="F35" s="4" t="s">
        <v>76</v>
      </c>
      <c r="G35" s="2">
        <v>1</v>
      </c>
      <c r="H35" s="2">
        <v>580</v>
      </c>
      <c r="I35" s="5">
        <v>122.6</v>
      </c>
      <c r="J35" s="5">
        <v>14.1</v>
      </c>
      <c r="K35" s="5">
        <v>14.1</v>
      </c>
    </row>
    <row r="36" ht="80" customHeight="true">
      <c r="B36" s="2"/>
      <c r="C36" s="2" t="s">
        <v>10</v>
      </c>
      <c r="D36" s="2" t="s">
        <v>11</v>
      </c>
      <c r="E36" s="3" t="s">
        <v>77</v>
      </c>
      <c r="F36" s="4" t="s">
        <v>78</v>
      </c>
      <c r="G36" s="2">
        <v>2</v>
      </c>
      <c r="H36" s="2">
        <v>380</v>
      </c>
      <c r="I36" s="5">
        <v>109.63</v>
      </c>
      <c r="J36" s="5">
        <v>25.22</v>
      </c>
      <c r="K36" s="5">
        <v>12.61</v>
      </c>
    </row>
    <row r="37" ht="80" customHeight="true">
      <c r="B37" s="2"/>
      <c r="C37" s="2" t="s">
        <v>10</v>
      </c>
      <c r="D37" s="2" t="s">
        <v>11</v>
      </c>
      <c r="E37" s="3" t="s">
        <v>79</v>
      </c>
      <c r="F37" s="4" t="s">
        <v>78</v>
      </c>
      <c r="G37" s="2">
        <v>1</v>
      </c>
      <c r="H37" s="2">
        <v>380</v>
      </c>
      <c r="I37" s="5">
        <v>109.63</v>
      </c>
      <c r="J37" s="5">
        <v>12.59</v>
      </c>
      <c r="K37" s="5">
        <v>12.59</v>
      </c>
    </row>
    <row r="38">
      <c r="B38" s="2"/>
      <c r="C38" s="2" t="s">
        <v>10</v>
      </c>
      <c r="D38" s="2" t="s">
        <v>11</v>
      </c>
      <c r="E38" s="3" t="s">
        <v>80</v>
      </c>
      <c r="F38" s="4" t="s">
        <v>81</v>
      </c>
      <c r="G38" s="2">
        <v>1</v>
      </c>
      <c r="H38" s="2">
        <v>490</v>
      </c>
      <c r="I38" s="5">
        <v>109.63</v>
      </c>
      <c r="J38" s="5">
        <v>12.59</v>
      </c>
      <c r="K38" s="5">
        <v>12.59</v>
      </c>
    </row>
    <row r="39" ht="80" customHeight="true">
      <c r="B39" s="2"/>
      <c r="C39" s="2" t="s">
        <v>10</v>
      </c>
      <c r="D39" s="2" t="s">
        <v>11</v>
      </c>
      <c r="E39" s="3" t="s">
        <v>82</v>
      </c>
      <c r="F39" s="4" t="s">
        <v>83</v>
      </c>
      <c r="G39" s="2">
        <v>1</v>
      </c>
      <c r="H39" s="2">
        <v>420</v>
      </c>
      <c r="I39" s="5">
        <v>106.09</v>
      </c>
      <c r="J39" s="5">
        <v>12.21</v>
      </c>
      <c r="K39" s="5">
        <v>12.21</v>
      </c>
    </row>
    <row r="40" ht="80" customHeight="true">
      <c r="B40" s="2"/>
      <c r="C40" s="2" t="s">
        <v>10</v>
      </c>
      <c r="D40" s="2" t="s">
        <v>11</v>
      </c>
      <c r="E40" s="3" t="s">
        <v>84</v>
      </c>
      <c r="F40" s="4" t="s">
        <v>85</v>
      </c>
      <c r="G40" s="2">
        <v>1</v>
      </c>
      <c r="H40" s="2">
        <v>500</v>
      </c>
      <c r="I40" s="5">
        <v>110.39</v>
      </c>
      <c r="J40" s="5">
        <v>12.71</v>
      </c>
      <c r="K40" s="5">
        <v>12.71</v>
      </c>
    </row>
    <row r="41" ht="80" customHeight="true">
      <c r="B41" s="2"/>
      <c r="C41" s="2" t="s">
        <v>10</v>
      </c>
      <c r="D41" s="2" t="s">
        <v>11</v>
      </c>
      <c r="E41" s="3" t="s">
        <v>86</v>
      </c>
      <c r="F41" s="4" t="s">
        <v>78</v>
      </c>
      <c r="G41" s="2">
        <v>1</v>
      </c>
      <c r="H41" s="2">
        <v>430</v>
      </c>
      <c r="I41" s="5">
        <v>109.63</v>
      </c>
      <c r="J41" s="5">
        <v>12.59</v>
      </c>
      <c r="K41" s="5">
        <v>12.59</v>
      </c>
    </row>
    <row r="42" ht="80" customHeight="true">
      <c r="B42" s="2"/>
      <c r="C42" s="2" t="s">
        <v>10</v>
      </c>
      <c r="D42" s="2" t="s">
        <v>11</v>
      </c>
      <c r="E42" s="3" t="s">
        <v>87</v>
      </c>
      <c r="F42" s="4" t="s">
        <v>88</v>
      </c>
      <c r="G42" s="2">
        <v>1</v>
      </c>
      <c r="H42" s="2">
        <v>550</v>
      </c>
      <c r="I42" s="5">
        <v>87.36</v>
      </c>
      <c r="J42" s="5">
        <v>10.06</v>
      </c>
      <c r="K42" s="5">
        <v>10.06</v>
      </c>
    </row>
    <row r="43" ht="80" customHeight="true">
      <c r="B43" s="2"/>
      <c r="C43" s="2" t="s">
        <v>10</v>
      </c>
      <c r="D43" s="2" t="s">
        <v>11</v>
      </c>
      <c r="E43" s="3" t="s">
        <v>89</v>
      </c>
      <c r="F43" s="4" t="s">
        <v>88</v>
      </c>
      <c r="G43" s="2">
        <v>1</v>
      </c>
      <c r="H43" s="2">
        <v>570</v>
      </c>
      <c r="I43" s="5">
        <v>69.68</v>
      </c>
      <c r="J43" s="5">
        <v>8</v>
      </c>
      <c r="K43" s="5">
        <v>8</v>
      </c>
    </row>
    <row r="44" ht="80" customHeight="true">
      <c r="B44" s="2"/>
      <c r="C44" s="2" t="s">
        <v>10</v>
      </c>
      <c r="D44" s="2" t="s">
        <v>11</v>
      </c>
      <c r="E44" s="3" t="s">
        <v>90</v>
      </c>
      <c r="F44" s="4" t="s">
        <v>91</v>
      </c>
      <c r="G44" s="2">
        <v>2</v>
      </c>
      <c r="H44" s="2">
        <v>850</v>
      </c>
      <c r="I44" s="5">
        <v>141.46</v>
      </c>
      <c r="J44" s="5">
        <v>32.54</v>
      </c>
      <c r="K44" s="5">
        <v>16.27</v>
      </c>
    </row>
    <row r="45" ht="80" customHeight="true">
      <c r="B45" s="2"/>
      <c r="C45" s="2" t="s">
        <v>10</v>
      </c>
      <c r="D45" s="2" t="s">
        <v>11</v>
      </c>
      <c r="E45" s="3" t="s">
        <v>92</v>
      </c>
      <c r="F45" s="4" t="s">
        <v>93</v>
      </c>
      <c r="G45" s="2">
        <v>2</v>
      </c>
      <c r="H45" s="2">
        <v>290</v>
      </c>
      <c r="I45" s="5">
        <v>88.28</v>
      </c>
      <c r="J45" s="5">
        <v>20.29</v>
      </c>
      <c r="K45" s="5">
        <v>10.15</v>
      </c>
    </row>
    <row r="46" ht="80" customHeight="true">
      <c r="B46" s="2"/>
      <c r="C46" s="2" t="s">
        <v>10</v>
      </c>
      <c r="D46" s="2" t="s">
        <v>11</v>
      </c>
      <c r="E46" s="3" t="s">
        <v>94</v>
      </c>
      <c r="F46" s="4" t="s">
        <v>95</v>
      </c>
      <c r="G46" s="2">
        <v>1</v>
      </c>
      <c r="H46" s="2">
        <v>440</v>
      </c>
      <c r="I46" s="5">
        <v>127.31</v>
      </c>
      <c r="J46" s="5">
        <v>14.65</v>
      </c>
      <c r="K46" s="5">
        <v>14.65</v>
      </c>
    </row>
    <row r="47" ht="80" customHeight="true">
      <c r="B47" s="2"/>
      <c r="C47" s="2" t="s">
        <v>10</v>
      </c>
      <c r="D47" s="2" t="s">
        <v>11</v>
      </c>
      <c r="E47" s="3" t="s">
        <v>96</v>
      </c>
      <c r="F47" s="4" t="s">
        <v>97</v>
      </c>
      <c r="G47" s="2">
        <v>1</v>
      </c>
      <c r="H47" s="2">
        <v>191</v>
      </c>
      <c r="I47" s="5">
        <v>78.56</v>
      </c>
      <c r="J47" s="5">
        <v>9.05</v>
      </c>
      <c r="K47" s="5">
        <v>9.05</v>
      </c>
    </row>
    <row r="48" ht="80" customHeight="true">
      <c r="B48" s="2"/>
      <c r="C48" s="2" t="s">
        <v>10</v>
      </c>
      <c r="D48" s="2" t="s">
        <v>11</v>
      </c>
      <c r="E48" s="3" t="s">
        <v>98</v>
      </c>
      <c r="F48" s="4" t="s">
        <v>99</v>
      </c>
      <c r="G48" s="2">
        <v>3</v>
      </c>
      <c r="H48" s="2">
        <v>50</v>
      </c>
      <c r="I48" s="5">
        <v>54.1</v>
      </c>
      <c r="J48" s="5">
        <v>18.65</v>
      </c>
      <c r="K48" s="5">
        <v>6.22</v>
      </c>
    </row>
    <row r="49" ht="80" customHeight="true">
      <c r="B49" s="2"/>
      <c r="C49" s="2" t="s">
        <v>10</v>
      </c>
      <c r="D49" s="2" t="s">
        <v>11</v>
      </c>
      <c r="E49" s="3" t="s">
        <v>100</v>
      </c>
      <c r="F49" s="4" t="s">
        <v>101</v>
      </c>
      <c r="G49" s="2">
        <v>1</v>
      </c>
      <c r="H49" s="2">
        <v>44</v>
      </c>
      <c r="I49" s="5">
        <v>67.36</v>
      </c>
      <c r="J49" s="5">
        <v>7.75</v>
      </c>
      <c r="K49" s="5">
        <v>7.75</v>
      </c>
    </row>
    <row r="50" ht="80" customHeight="true">
      <c r="B50" s="2"/>
      <c r="C50" s="2" t="s">
        <v>10</v>
      </c>
      <c r="D50" s="2" t="s">
        <v>11</v>
      </c>
      <c r="E50" s="3" t="s">
        <v>102</v>
      </c>
      <c r="F50" s="4" t="s">
        <v>103</v>
      </c>
      <c r="G50" s="2">
        <v>27</v>
      </c>
      <c r="H50" s="2">
        <v>320</v>
      </c>
      <c r="I50" s="5">
        <v>67.36</v>
      </c>
      <c r="J50" s="5">
        <v>209.15</v>
      </c>
      <c r="K50" s="5">
        <v>7.75</v>
      </c>
    </row>
    <row r="51">
      <c r="B51" s="2"/>
      <c r="C51" s="2" t="s">
        <v>10</v>
      </c>
      <c r="D51" s="2" t="s">
        <v>11</v>
      </c>
      <c r="E51" s="3" t="s">
        <v>104</v>
      </c>
      <c r="F51" s="4" t="s">
        <v>105</v>
      </c>
      <c r="G51" s="2">
        <v>26</v>
      </c>
      <c r="H51" s="2">
        <v>440</v>
      </c>
      <c r="I51" s="5">
        <v>67.36</v>
      </c>
      <c r="J51" s="5">
        <v>201.41</v>
      </c>
      <c r="K51" s="5">
        <v>7.75</v>
      </c>
    </row>
    <row r="52" ht="80" customHeight="true">
      <c r="B52" s="2"/>
      <c r="C52" s="2" t="s">
        <v>10</v>
      </c>
      <c r="D52" s="2" t="s">
        <v>11</v>
      </c>
      <c r="E52" s="3" t="s">
        <v>106</v>
      </c>
      <c r="F52" s="4" t="s">
        <v>107</v>
      </c>
      <c r="G52" s="2">
        <v>3</v>
      </c>
      <c r="H52" s="2">
        <v>400</v>
      </c>
      <c r="I52" s="5">
        <v>88.2</v>
      </c>
      <c r="J52" s="5">
        <v>30.44</v>
      </c>
      <c r="K52" s="5">
        <v>10.15</v>
      </c>
    </row>
    <row r="53" ht="80" customHeight="true">
      <c r="B53" s="2"/>
      <c r="C53" s="2" t="s">
        <v>10</v>
      </c>
      <c r="D53" s="2" t="s">
        <v>11</v>
      </c>
      <c r="E53" s="3" t="s">
        <v>108</v>
      </c>
      <c r="F53" s="4" t="s">
        <v>109</v>
      </c>
      <c r="G53" s="2">
        <v>2</v>
      </c>
      <c r="H53" s="2">
        <v>450</v>
      </c>
      <c r="I53" s="5">
        <v>96.79</v>
      </c>
      <c r="J53" s="5">
        <v>22.27</v>
      </c>
      <c r="K53" s="5">
        <v>11.14</v>
      </c>
    </row>
    <row r="54">
      <c r="B54" s="2"/>
      <c r="C54" s="2" t="s">
        <v>10</v>
      </c>
      <c r="D54" s="2" t="s">
        <v>11</v>
      </c>
      <c r="E54" s="3" t="s">
        <v>110</v>
      </c>
      <c r="F54" s="4" t="s">
        <v>111</v>
      </c>
      <c r="G54" s="2">
        <v>2</v>
      </c>
      <c r="H54" s="2">
        <v>500</v>
      </c>
      <c r="I54" s="5">
        <v>95.02</v>
      </c>
      <c r="J54" s="5">
        <v>21.85</v>
      </c>
      <c r="K54" s="5">
        <v>10.93</v>
      </c>
    </row>
    <row r="55" ht="80" customHeight="true">
      <c r="B55" s="2"/>
      <c r="C55" s="2" t="s">
        <v>10</v>
      </c>
      <c r="D55" s="2" t="s">
        <v>11</v>
      </c>
      <c r="E55" s="3" t="s">
        <v>112</v>
      </c>
      <c r="F55" s="4" t="s">
        <v>88</v>
      </c>
      <c r="G55" s="2">
        <v>11</v>
      </c>
      <c r="H55" s="2">
        <v>500</v>
      </c>
      <c r="I55" s="5">
        <v>66.14</v>
      </c>
      <c r="J55" s="5">
        <v>83.65</v>
      </c>
      <c r="K55" s="5">
        <v>7.6</v>
      </c>
    </row>
    <row r="56" ht="80" customHeight="true">
      <c r="B56" s="2"/>
      <c r="C56" s="2" t="s">
        <v>10</v>
      </c>
      <c r="D56" s="2" t="s">
        <v>11</v>
      </c>
      <c r="E56" s="3" t="s">
        <v>113</v>
      </c>
      <c r="F56" s="4" t="s">
        <v>114</v>
      </c>
      <c r="G56" s="2">
        <v>14</v>
      </c>
      <c r="H56" s="2">
        <v>500</v>
      </c>
      <c r="I56" s="5">
        <v>70.73</v>
      </c>
      <c r="J56" s="5">
        <v>113.88</v>
      </c>
      <c r="K56" s="5">
        <v>8.13</v>
      </c>
    </row>
    <row r="57" ht="80" customHeight="true">
      <c r="B57" s="2"/>
      <c r="C57" s="2" t="s">
        <v>10</v>
      </c>
      <c r="D57" s="2" t="s">
        <v>11</v>
      </c>
      <c r="E57" s="3" t="s">
        <v>115</v>
      </c>
      <c r="F57" s="4" t="s">
        <v>114</v>
      </c>
      <c r="G57" s="2">
        <v>8</v>
      </c>
      <c r="H57" s="2">
        <v>480</v>
      </c>
      <c r="I57" s="5">
        <v>69.51</v>
      </c>
      <c r="J57" s="5">
        <v>63.95</v>
      </c>
      <c r="K57" s="5">
        <v>7.99</v>
      </c>
    </row>
    <row r="58" ht="80" customHeight="true">
      <c r="B58" s="2"/>
      <c r="C58" s="2" t="s">
        <v>10</v>
      </c>
      <c r="D58" s="2" t="s">
        <v>11</v>
      </c>
      <c r="E58" s="3" t="s">
        <v>116</v>
      </c>
      <c r="F58" s="4" t="s">
        <v>117</v>
      </c>
      <c r="G58" s="2">
        <v>1</v>
      </c>
      <c r="H58" s="2">
        <v>70</v>
      </c>
      <c r="I58" s="5">
        <v>57.13</v>
      </c>
      <c r="J58" s="5">
        <v>6.57</v>
      </c>
      <c r="K58" s="5">
        <v>6.57</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