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gif" ContentType="image/gif"/>
  <Default Extension="svg" ContentType="image/svg"/>
  <Default Extension="emf" ContentType="image/x-emf"/>
  <Default Extension="wmf" ContentType="image/x-w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<sst xmlns="http://schemas.openxmlformats.org/spreadsheetml/2006/main" count="119" uniqueCount="119">
  <si>
    <t>ZDJĘCIE</t>
  </si>
  <si>
    <t>PALETA</t>
  </si>
  <si>
    <t>KATEGORIA</t>
  </si>
  <si>
    <t>ASIN</t>
  </si>
  <si>
    <t>NAZWA PRODUKTU</t>
  </si>
  <si>
    <t>ILOŚĆ</t>
  </si>
  <si>
    <t>WAGA</t>
  </si>
  <si>
    <t>CENA RYNKOWA</t>
  </si>
  <si>
    <t>CENA SPRZEDAŻY</t>
  </si>
  <si>
    <t>CENA JEDNOSTKOWA SPRZEDAŻY</t>
  </si>
  <si>
    <t>SET1027885</t>
  </si>
  <si>
    <t>Halloween</t>
  </si>
  <si>
    <t>B0FFMMSZP4</t>
  </si>
  <si>
    <t>Enenblau Środowy kostium damski, gotycki kostium na Halloween, karnawał, gotycki, rodzina, kostium Cosplay, czarna sukienka z motywem karty do gry, peruka i zestaw akcesoriów, podkolanówki, łańcuszek</t>
  </si>
  <si>
    <t>B0FFLZ3PJN</t>
  </si>
  <si>
    <t>Enenblau Kostium męski na Halloween, kompletny zestaw, niebieski kombinezon z maską z horroru i zakrwawionym nożem, kostium na Halloween, dla dorosłych mężczyzn, na straszne zabójcze imprezy</t>
  </si>
  <si>
    <t>B0FH57ZVLM</t>
  </si>
  <si>
    <t>Sunshine smile Maska na Halloween z trupią czaszką, pełnotłościowa maska 3D szkieletowa z ruchomą szczęką, realistyczny kask lateksowy, szkielet nakrycia głowy, czaszka zombie, straszna lateksowa maska-e01</t>
  </si>
  <si>
    <t>B0FGTRT6SR</t>
  </si>
  <si>
    <t>Dekoracja na Halloween, 800 g, rozciągliwa pajęczyna, 200 sztucznych pająków, dekoracja na Halloween, dekoracja na Halloween, dekoracja nawiedzonego domu, straszna scena, akcesoria imprezowe</t>
  </si>
  <si>
    <t>B07F3L3CGW</t>
  </si>
  <si>
    <t>Fiestas Guirca rajstopy szkieletowe dla dziewczynki horror przebranie jeden rozmiar 5-9 lat</t>
  </si>
  <si>
    <t>B0DBQ8MWPX</t>
  </si>
  <si>
    <t>Aomig Długa peleryna z kapturem na Halloween, kostium czarownicy, rekwizyty cosplay, bajkowy czarodziej, kostium na Halloween, maskaradę (150 cm) złoty nadruk tkanina dla dorosłych</t>
  </si>
  <si>
    <t>B0C8CZD81T</t>
  </si>
  <si>
    <t>Amycute Kostium Szkielet Dziecko Kostium Szkielet Horror Przebranie Szkielet Szkielet Sukienka Cosplay Szkielet Glow In Dark kostiumy na Halloween Karnawał</t>
  </si>
  <si>
    <t>B0FDVK33GK</t>
  </si>
  <si>
    <t>PAPU 4-częściowy zestaw biżuterii na Halloween, gotycka biżuteria, koronka, naszyjnik i twarz, kamienie szlachetne i bransoletki, kostium wampira, akcesoria damskie na Halloween, karnawał, maskaradę</t>
  </si>
  <si>
    <t>B0FDWXF2VP</t>
  </si>
  <si>
    <t>B0D47HG3JL</t>
  </si>
  <si>
    <t>PORJDN Gotycka sukienka damska, średniowieczna odzież, damska sukienka z kapturem na Halloween, sukienka z paskiem, retro, złota torba na monety, gorset, skarpety za kolana, ochraniacze na ramiona M czarny</t>
  </si>
  <si>
    <t>B0FDQBKGR7</t>
  </si>
  <si>
    <t>Crazycos Kostium ducha dla dzieci, świecący ponury żniwiarz, kostium dla dzieci, na Halloween, karnawał, imprezę</t>
  </si>
  <si>
    <t>B0FDQDPHMR</t>
  </si>
  <si>
    <t>B09BKTGYPJ</t>
  </si>
  <si>
    <t>KINBOM Halloween Dekoracje Zestaw Halloween Banery Dekoracyjne, Opakowanie zawierające 5 sztuk Halloween Banery i 25 sztuk Halloween Balony Czaszka Akcesoria Duchy do dekoracji Halloween</t>
  </si>
  <si>
    <t>B0FH26WN9Z</t>
  </si>
  <si>
    <t>Kostium dla chłopców i dziewczynek z akcesoriami dla dzieci, gotycki grim Żniwiarz, świecący szkielet, kostium na Boże Narodzenie, urodziny, imprezę, Halloween, karnawał, Cosplay</t>
  </si>
  <si>
    <t>B0CDB1QWKM</t>
  </si>
  <si>
    <t>Halloween Wiszace Nietoperze, Nietoperze na Halloween Decor Baner z 3D Dyniowymi Ozdobami na Srodek Stolu o Strukturze Plastra Miodu Nietoperze do Dekoracji Okien Sciennych</t>
  </si>
  <si>
    <t>B0B8SNW438</t>
  </si>
  <si>
    <t>JOYIN Kinder-Weihnachtspullover mit LED-Beleuchtung, Rentier, hässlicher Weihnachtspullover, eingebaute Glühbirnen für Mädchen und Jungen (blau, S)</t>
  </si>
  <si>
    <t>B0989VLD26</t>
  </si>
  <si>
    <t>Spooktacular Creations Różowy kostium astronauty dla dziewczynek: kombinezon kosmiczny z kaskiem i rękawiczkami. Kombinezon dla małych dzieci na Halloween i cosplay.(mały (5-7 lat)) srebro L</t>
  </si>
  <si>
    <t>B0FH556VN7</t>
  </si>
  <si>
    <t>Heionia Kostium smoka dla dzieci, kostium smoka ze skrzydłami, maski dla chłopców i dziewczynek, smok, Cosplay, zestaw na karnawał, Halloween, imprezę tematyczną, karnawał</t>
  </si>
  <si>
    <t>B0FH54ZZQ3</t>
  </si>
  <si>
    <t>B0FH51BT4D</t>
  </si>
  <si>
    <t>Heionia Piwo dres treningowy kostium dla mężczyzn i kobiet, styl retro, lata 80., 90., strój do joggingu, na Halloween, Oktoberfest, imprezę tematyczną, karnawał</t>
  </si>
  <si>
    <t>B0FH57MGRJ</t>
  </si>
  <si>
    <t>B0FH56J5TL</t>
  </si>
  <si>
    <t>B0FBF787SF</t>
  </si>
  <si>
    <t>Czerwony Kapturek Kostium dla Dorosłych Kobiet, Czerwony Kapturek, Halloween Kostium karnawałowy Cosplay</t>
  </si>
  <si>
    <t>B0FD73YS2Z</t>
  </si>
  <si>
    <t>Kostium doktora plagi dla dorosłych, 4-częściowy kostium na plagę, rękawiczki, maska, dziób, peleryna, kostium cosplay, na imprezy tematyczne Halloween</t>
  </si>
  <si>
    <t>B0FD3X7KGM</t>
  </si>
  <si>
    <t>Kostium Cosplay zestaw dla dorosłych, kimono, Cosplay, karnawał, imprezę, kostium Cosplay, na Halloween, karnawał, imprezę</t>
  </si>
  <si>
    <t>B0FD3Z8WWL</t>
  </si>
  <si>
    <t>B0FH9ZXX7Q</t>
  </si>
  <si>
    <t>Dekoracyjna zasłona na drzwi na Halloween, 215 x 108 cm, chusta na Halloween, horror, na drzwi, do domu, dekoracja na zewnątrz, na imprezę, straszna dekoracja na imprezę (krwawy odcisk dłoni)</t>
  </si>
  <si>
    <t>B0FB3BZ2BY</t>
  </si>
  <si>
    <t>Tapeta z motywem cukrowej czaszki, kwiatowa, odklej i przyklej, czerwona/czarna/biała, winylowa samoprzylepna tapeta do sypialni, mebli, papier, usuwalna dekoracja ścienna, 44 x 600 cm, 28</t>
  </si>
  <si>
    <t>B0FHJY369M</t>
  </si>
  <si>
    <t>Kostium na Halloween dla dzieci, chłopców, kostium ponury żniwiarza ze świecącymi rękawiczkami szkieletowymi, świecący w strasznych strojach, idealny na straszne imprezy, karnawał i pozdrowienia</t>
  </si>
  <si>
    <t>B0DJ375XMP</t>
  </si>
  <si>
    <t>Kostium gladiatora dla dzieci z tunetem, ochrona ramion i nóg, 5-częściowy kostium gladiatora z mieczem samurajskim, odpowiedni na karnawał, Halloween, imprezę tematyczną Xl</t>
  </si>
  <si>
    <t>B09LM4N286</t>
  </si>
  <si>
    <t>URAQT Korona urodzinowa, korona materiałowa z numerami 0-9 i banerami z okazji urodzin, regulowana opaska na czoło z koroną urodzinową, klasyczny filcowy kapelusz na przyjęcie urodzinowe dla chłopców,</t>
  </si>
  <si>
    <t>B0B5D2ZJFH</t>
  </si>
  <si>
    <t>URAQT Piłki do masażu powięzi, zestaw 3 piłek z jeżem, twarde piłki do masażu z wypustkami, na plecy, nogi, stopy, dłonie (różowo-żółto-niebieskie) Zestaw Trzyczęściowy - Niestandardowy Kolor Mała Piłka - Żółta Duża Piłka - Jasnoróżowa Piłka Orzechowa</t>
  </si>
  <si>
    <t>B0DJW8Z5ZB</t>
  </si>
  <si>
    <t>AYBUY Świecące opaski do włosów LED, świecące opaski na głowę z kocimi uszami, świecące opaski na uszy królika, świecące obręcze do włosów, nakrycie głowy dla dziewcząt, na Halloween, cosplay, Boże 6 szt.</t>
  </si>
  <si>
    <t>B0BFKHF7YG</t>
  </si>
  <si>
    <t>URAQT Kostium Elsa, Kostium Księżniczka Dziewczyna z akcesoriami do Cosplay, Księżniczka Elsa z błyszczącym płaszczem płatków śniegu, Kostium Dziewczyna na Halloween Cosplay Urodziny Karnawał, 120cm</t>
  </si>
  <si>
    <t>B0DN64VH5M</t>
  </si>
  <si>
    <t>Kostium dla dzieci, kostium klubu nocnego, kostium w stylu lat 80. i 90., w stylu klubu nocnego, kostiumy z lat 80-tych 90., na karnawał, Halloween, cosplay Niebieski XS (95-110cm)</t>
  </si>
  <si>
    <t>B0FHKTJH63</t>
  </si>
  <si>
    <t>Rehecher Halloween zestaw opasek do włosów z horroru, krwawy fartuch i opaska na włosy, krwawy nóż i 10 naklejek z tatuażami zombie i nożami do rzeźnika, akcesoria dla kobiet i mężczyzn, karnawał</t>
  </si>
  <si>
    <t>B0FHD6ZKH3</t>
  </si>
  <si>
    <t>Rehecher Kostium nietoperza damski, kostium na Halloween, kostium nietoperza, peleryna z maską, ozdoba do włosów + naklejka, Halloween, karnawał, cosplay</t>
  </si>
  <si>
    <t>B0FH2N57P5</t>
  </si>
  <si>
    <t>Rehecher Kostium Halloween z fałszywym nożem, kostium z horroru, maska EVA jest lekka, oddychająca i bezzapachowa, nadaje się na Halloween, karnawał, imprezy kostiumowe, do odgrywania ról</t>
  </si>
  <si>
    <t>B0FH2NQ5MY</t>
  </si>
  <si>
    <t>B0FCXXHPVH</t>
  </si>
  <si>
    <t>Mystery Code Kostium cheerleaderki dla dzieci, kostium karnawałowy, 9 sztuk, kostium cheerleaderki, kostium dla dzieci z pończochami, pompony, naklejki na Halloween, przerażający kostium cheerleaderki</t>
  </si>
  <si>
    <t>B07XCLMS17</t>
  </si>
  <si>
    <t>EraSpooky Męski świąteczny kostium elfa</t>
  </si>
  <si>
    <t>B0FDDRP3M1</t>
  </si>
  <si>
    <t>TSIRNK 4 sztuki kostium piracki, damski kostium pirata, średniowieczna bluzka damska z gorsetem, akcesoria pirackie na Halloween, karnawał</t>
  </si>
  <si>
    <t>B0FDFFJVNX</t>
  </si>
  <si>
    <t>TSIRNK 4-częściowy kostium pirata dla dorosłych kobiet - średniowieczny kostium wikinga damski top z odkrytymi ramionami z akcesoriami pirackimi - na Halloween karnawał</t>
  </si>
  <si>
    <t>B0FC6N7V3P</t>
  </si>
  <si>
    <t>Fesnova Duże balony foliowe z motywem pająka, duże balony z liczbą 9, balony imprezowe dla dzieci, dekoracja na przyjęcia urodzinowe, Halloween, Spidey, dekoracja urodzinowa i jubileuszowa</t>
  </si>
  <si>
    <t>B0FFSZ7JY6</t>
  </si>
  <si>
    <t>Velmawig Środowy kostium damski na Halloween, karnawał, kostium gotycki, rodzina, cosplay, czarna sukienka z motywem karty do gry i peruką, podkolanówki, łańcuszek, spinka do włosów</t>
  </si>
  <si>
    <t>B0FFSZL8VZ</t>
  </si>
  <si>
    <t>B0FFSZKX6C</t>
  </si>
  <si>
    <t>B0F7L88BQW</t>
  </si>
  <si>
    <t>MOSTORY Opaska na głowę z rogami diabła na karnawał, ciemny róg demona opaska do włosów z klipsami na Halloween, imprezę cosplay</t>
  </si>
  <si>
    <t>B0FC6CNR29</t>
  </si>
  <si>
    <t>Ogromna pajęczyna na Halloween, 1 x 12 m, czarna, dekoracyjna pajęczyna, z 40 g, 40 szt. pająków, 24 szt. nietoperzy, 12 szt., dekoracja na Halloween, trójkąt, pajęczyna, dekoracja do użytku na czarny 1x12M</t>
  </si>
  <si>
    <t>B09M74WF59</t>
  </si>
  <si>
    <t>IBAKOM Kinder Mädchen Verkleidungen Sofia Cinderella Kleid Prinzessin Kostüm Märchen Karneval Cosplay Party Geburtstag Weihnachten Halloween Geschenk Outfit Blau 04 6-7 Jahre</t>
  </si>
  <si>
    <t>B0DPBD1251</t>
  </si>
  <si>
    <t>Kostium księżniczki Anny dla dziewczynek, sukienka księżniczki, karnawał, kostium dla dzieci, zestaw z koroną, czarodziejska różdżka, na imprezę, cosplay, kostium księżniczki, zestaw z akcesoriami,</t>
  </si>
  <si>
    <t>B0DPJC1PS3</t>
  </si>
  <si>
    <t>Steampunk płaszcz męski w stylu vintage, gotycki, kurtka średniowieczna, odzież wiktoriańska, piraci, wampir, cosplay, kostium karnawałowy, trencz z żabotem z koronki, na karnawał, ostatki</t>
  </si>
  <si>
    <t>B0CD44R3BT</t>
  </si>
  <si>
    <t>Mrsclaus Czerwony kostium dziewczęcy czerwony kapturek kostium dziecięcy czerwona peleryna sukienka czerwona muszka opaska na głowę opaska na głowę worek dyni Halloween impreza tematyczna kostium</t>
  </si>
  <si>
    <t>B08G1HG8X5</t>
  </si>
  <si>
    <t>JJDreams 2 szt. vintage koronkowy choker bransoletka zestaw czarny gotycki naszyjnik kołnierz biżuteria na Halloween, Koronka</t>
  </si>
  <si>
    <t>B0BGX8Y3C8</t>
  </si>
  <si>
    <t>RSLOVE Seksowna świąteczna bielizna dla kobiet, mikołajka, laleczka, koszulka, bielizna nocna, sukienka, Teddy L Zielony</t>
  </si>
  <si>
    <t>B0FHHNBYRL</t>
  </si>
  <si>
    <t>Mainfini Arvilhill męski kostium na Halloween, kombinezon dla dorosłych</t>
  </si>
  <si>
    <t>B0D89YBR9Q</t>
  </si>
  <si>
    <t>Spooktacular Creations Przerażający kostium klauna dla chłopców, straszny kostium na Halloween dla dzieci, kostium zabójcy klauna dla chłopców Large(10-12 yrs)</t>
  </si>
  <si>
    <t>B0C89T8BGJ</t>
  </si>
  <si>
    <t>Spooktacular Creations Damski czarny nietoperz wzruszający ramionami z opaską na głowę, peleryna ze skrzydłem nietoperza dla dorosłych kostium na Halloween - STND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</si>
</sst>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3</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81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810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4857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485775" cy="904875"/>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7524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21</xdr:row>
      <xdr:rowOff>171450</xdr:rowOff>
    </xdr:from>
    <xdr:ext cx="609600" cy="6572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57225"/>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52475"/>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47</xdr:row>
      <xdr:rowOff>171450</xdr:rowOff>
    </xdr:from>
    <xdr:ext cx="609600" cy="7524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48</xdr:row>
      <xdr:rowOff>171450</xdr:rowOff>
    </xdr:from>
    <xdr:ext cx="609600" cy="752475"/>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7524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752475"/>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7524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828675"/>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8286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MMSZP4" Type="http://schemas.openxmlformats.org/officeDocument/2006/relationships/hyperlink" TargetMode="External"></Relationship><Relationship Id="rId3"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4" Target="https://www.amazon.pl/dp/B0FFLZ3PJN" Type="http://schemas.openxmlformats.org/officeDocument/2006/relationships/hyperlink" TargetMode="External"></Relationship><Relationship Id="rId5"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6" Target="https://www.amazon.pl/dp/B0FH57ZVLM" Type="http://schemas.openxmlformats.org/officeDocument/2006/relationships/hyperlink" TargetMode="External"></Relationship><Relationship Id="rId7"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8" Target="https://www.amazon.pl/dp/B0FGTRT6SR" Type="http://schemas.openxmlformats.org/officeDocument/2006/relationships/hyperlink" TargetMode="External"></Relationship><Relationship Id="rId9"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10" Target="https://www.amazon.pl/dp/B07F3L3CGW" Type="http://schemas.openxmlformats.org/officeDocument/2006/relationships/hyperlink" TargetMode="External"></Relationship><Relationship Id="rId11" Target="https://www.google.pl/search?q=Fiestas+Guirca+rajstopy+szkieletowe+dla+dziewczynki+horror+przebranie+jeden+rozmiar+5-9+lat" Type="http://schemas.openxmlformats.org/officeDocument/2006/relationships/hyperlink" TargetMode="External"></Relationship><Relationship Id="rId12" Target="https://www.amazon.pl/dp/B0DBQ8MWPX" Type="http://schemas.openxmlformats.org/officeDocument/2006/relationships/hyperlink" TargetMode="External"></Relationship><Relationship Id="rId13" Target="https://www.google.pl/search?q=Aomig+D%C5%82uga+peleryna+z+kapturem+na+Halloween%2C+kostium+czarownicy%2C+rekwizyty+cosplay%2C+bajkowy+czarodziej%2C+kostium+na+Halloween%2C+maskarad%C4%99+%28150+cm%29+z%C5%82oty+nadruk+tkanina+dla+doros%C5%82ych" Type="http://schemas.openxmlformats.org/officeDocument/2006/relationships/hyperlink" TargetMode="External"></Relationship><Relationship Id="rId14" Target="https://www.amazon.pl/dp/B0C8CZD81T" Type="http://schemas.openxmlformats.org/officeDocument/2006/relationships/hyperlink" TargetMode="External"></Relationship><Relationship Id="rId15"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16" Target="https://www.amazon.pl/dp/B0FDVK33GK" Type="http://schemas.openxmlformats.org/officeDocument/2006/relationships/hyperlink" TargetMode="External"></Relationship><Relationship Id="rId17"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18" Target="https://www.amazon.pl/dp/B0FDWXF2VP" Type="http://schemas.openxmlformats.org/officeDocument/2006/relationships/hyperlink" TargetMode="External"></Relationship><Relationship Id="rId19"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20" Target="https://www.amazon.pl/dp/B0D47HG3JL" Type="http://schemas.openxmlformats.org/officeDocument/2006/relationships/hyperlink" TargetMode="External"></Relationship><Relationship Id="rId21" Target="https://www.google.pl/search?q=PORJDN+Gotycka+sukienka+damska%2C+%C5%9Bredniowieczna+odzie%C5%BC%2C+damska+sukienka+z+kapturem+na+Halloween%2C+sukienka+z+paskiem%2C+retro%2C+z%C5%82ota+torba+na+monety%2C+gorset%2C+skarpety+za+kolana%2C+ochraniacze+na+ramiona+M+czarny" Type="http://schemas.openxmlformats.org/officeDocument/2006/relationships/hyperlink" TargetMode="External"></Relationship><Relationship Id="rId22" Target="https://www.amazon.pl/dp/B0FDQBKGR7" Type="http://schemas.openxmlformats.org/officeDocument/2006/relationships/hyperlink" TargetMode="External"></Relationship><Relationship Id="rId23" Target="https://www.google.pl/search?q=Crazycos+Kostium+ducha+dla+dzieci%2C+%C5%9Bwiec%C4%85cy+ponury+%C5%BCniwiarz%2C+kostium+dla+dzieci%2C+na+Halloween%2C+karnawa%C5%82%2C+imprez%C4%99" Type="http://schemas.openxmlformats.org/officeDocument/2006/relationships/hyperlink" TargetMode="External"></Relationship><Relationship Id="rId24" Target="https://www.amazon.pl/dp/B0FDQDPHMR" Type="http://schemas.openxmlformats.org/officeDocument/2006/relationships/hyperlink" TargetMode="External"></Relationship><Relationship Id="rId25" Target="https://www.google.pl/search?q=Crazycos+Kostium+ducha+dla+dzieci%2C+%C5%9Bwiec%C4%85cy+ponury+%C5%BCniwiarz%2C+kostium+dla+dzieci%2C+na+Halloween%2C+karnawa%C5%82%2C+imprez%C4%99" Type="http://schemas.openxmlformats.org/officeDocument/2006/relationships/hyperlink" TargetMode="External"></Relationship><Relationship Id="rId26" Target="https://www.amazon.pl/dp/B09BKTGYPJ" Type="http://schemas.openxmlformats.org/officeDocument/2006/relationships/hyperlink" TargetMode="External"></Relationship><Relationship Id="rId27" Target="https://www.google.pl/search?q=KINBOM+Halloween+Dekoracje+Zestaw+Halloween+Banery+Dekoracyjne%2C+Opakowanie+zawieraj%C4%85ce+5+sztuk+Halloween+Banery+i+25+sztuk+Halloween+Balony+Czaszka+Akcesoria+Duchy+do+dekoracji+Halloween" Type="http://schemas.openxmlformats.org/officeDocument/2006/relationships/hyperlink" TargetMode="External"></Relationship><Relationship Id="rId28" Target="https://www.amazon.pl/dp/B0FH26WN9Z" Type="http://schemas.openxmlformats.org/officeDocument/2006/relationships/hyperlink" TargetMode="External"></Relationship><Relationship Id="rId29"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30" Target="https://www.amazon.pl/dp/B0CDB1QWKM" Type="http://schemas.openxmlformats.org/officeDocument/2006/relationships/hyperlink" TargetMode="External"></Relationship><Relationship Id="rId31"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32" Target="https://www.amazon.pl/dp/B0B8SNW438" Type="http://schemas.openxmlformats.org/officeDocument/2006/relationships/hyperlink" TargetMode="External"></Relationship><Relationship Id="rId33" Target="https://www.google.pl/search?q=JOYIN+Kinder-Weihnachtspullover+mit+LED-Beleuchtung%2C+Rentier%2C+h%C3%A4sslicher+Weihnachtspullover%2C+eingebaute+Gl%C3%BChbirnen+f%C3%BCr+M%C3%A4dchen+und+Jungen+%28blau%2C+S%29" Type="http://schemas.openxmlformats.org/officeDocument/2006/relationships/hyperlink" TargetMode="External"></Relationship><Relationship Id="rId34" Target="https://www.amazon.pl/dp/B0989VLD26" Type="http://schemas.openxmlformats.org/officeDocument/2006/relationships/hyperlink" TargetMode="External"></Relationship><Relationship Id="rId35"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 Id="rId36" Target="https://www.amazon.pl/dp/B0FH556VN7" Type="http://schemas.openxmlformats.org/officeDocument/2006/relationships/hyperlink" TargetMode="External"></Relationship><Relationship Id="rId37"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38" Target="https://www.amazon.pl/dp/B0FH54ZZQ3" Type="http://schemas.openxmlformats.org/officeDocument/2006/relationships/hyperlink" TargetMode="External"></Relationship><Relationship Id="rId39"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40" Target="https://www.amazon.pl/dp/B0FH51BT4D" Type="http://schemas.openxmlformats.org/officeDocument/2006/relationships/hyperlink" TargetMode="External"></Relationship><Relationship Id="rId41" Target="https://www.google.pl/search?q=Heionia+Piwo+dres+treningowy+kostium+dla+m%C4%99%C5%BCczyzn+i+kobiet%2C+styl+retro%2C+lata+80.%2C+90.%2C+str%C3%B3j+do+joggingu%2C+na+Halloween%2C+Oktoberfest%2C+imprez%C4%99+tematyczn%C4%85%2C+karnawa%C5%82" Type="http://schemas.openxmlformats.org/officeDocument/2006/relationships/hyperlink" TargetMode="External"></Relationship><Relationship Id="rId42" Target="https://www.amazon.pl/dp/B0FH57MGRJ" Type="http://schemas.openxmlformats.org/officeDocument/2006/relationships/hyperlink" TargetMode="External"></Relationship><Relationship Id="rId43"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44" Target="https://www.amazon.pl/dp/B0FH56J5TL" Type="http://schemas.openxmlformats.org/officeDocument/2006/relationships/hyperlink" TargetMode="External"></Relationship><Relationship Id="rId45" Target="https://www.google.pl/search?q=Heionia+Kostium+smoka+dla+dzieci%2C+kostium+smoka+ze+skrzyd%C5%82ami%2C+maski+dla+ch%C5%82opc%C3%B3w+i+dziewczynek%2C+smok%2C+Cosplay%2C+zestaw+na+karnawa%C5%82%2C+Halloween%2C+imprez%C4%99+tematyczn%C4%85%2C+karnawa%C5%82" Type="http://schemas.openxmlformats.org/officeDocument/2006/relationships/hyperlink" TargetMode="External"></Relationship><Relationship Id="rId46" Target="https://www.amazon.pl/dp/B0FBF787SF" Type="http://schemas.openxmlformats.org/officeDocument/2006/relationships/hyperlink" TargetMode="External"></Relationship><Relationship Id="rId47" Target="https://www.google.pl/search?q=Czerwony+Kapturek+Kostium+dla+Doros%C5%82ych+Kobiet%2C+Czerwony+Kapturek%2C+Halloween+Kostium+karnawa%C5%82owy+Cosplay" Type="http://schemas.openxmlformats.org/officeDocument/2006/relationships/hyperlink" TargetMode="External"></Relationship><Relationship Id="rId48" Target="https://www.amazon.pl/dp/B0FD73YS2Z" Type="http://schemas.openxmlformats.org/officeDocument/2006/relationships/hyperlink" TargetMode="External"></Relationship><Relationship Id="rId49" Target="https://www.google.pl/search?q=Kostium+doktora+plagi+dla+doros%C5%82ych%2C+4-cz%C4%99%C5%9Bciowy+kostium+na+plag%C4%99%2C+r%C4%99kawiczki%2C+maska%2C+dzi%C3%B3b%2C+peleryna%2C+kostium+cosplay%2C+na+imprezy+tematyczne+Halloween" Type="http://schemas.openxmlformats.org/officeDocument/2006/relationships/hyperlink" TargetMode="External"></Relationship><Relationship Id="rId50" Target="https://www.amazon.pl/dp/B0FD3X7KGM" Type="http://schemas.openxmlformats.org/officeDocument/2006/relationships/hyperlink" TargetMode="External"></Relationship><Relationship Id="rId51"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52" Target="https://www.amazon.pl/dp/B0FD3Z8WWL" Type="http://schemas.openxmlformats.org/officeDocument/2006/relationships/hyperlink" TargetMode="External"></Relationship><Relationship Id="rId53" Target="https://www.google.pl/search?q=Kostium+Cosplay+zestaw+dla+doros%C5%82ych%2C+kimono%2C+Cosplay%2C+karnawa%C5%82%2C+imprez%C4%99%2C+kostium+Cosplay%2C+na+Halloween%2C+karnawa%C5%82%2C+imprez%C4%99" Type="http://schemas.openxmlformats.org/officeDocument/2006/relationships/hyperlink" TargetMode="External"></Relationship><Relationship Id="rId54" Target="https://www.amazon.pl/dp/B0FH9ZXX7Q" Type="http://schemas.openxmlformats.org/officeDocument/2006/relationships/hyperlink" TargetMode="External"></Relationship><Relationship Id="rId55"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56" Target="https://www.amazon.pl/dp/B0FB3BZ2BY" Type="http://schemas.openxmlformats.org/officeDocument/2006/relationships/hyperlink" TargetMode="External"></Relationship><Relationship Id="rId57" Target="https://www.google.pl/search?q=Tapeta+z+motywem+cukrowej+czaszki%2C+kwiatowa%2C+odklej+i+przyklej%2C+czerwona%2Fczarna%2Fbia%C5%82a%2C+winylowa+samoprzylepna+tapeta+do+sypialni%2C+mebli%2C+papier%2C+usuwalna+dekoracja+%C5%9Bcienna%2C+44+x+600+cm%2C+28" Type="http://schemas.openxmlformats.org/officeDocument/2006/relationships/hyperlink" TargetMode="External"></Relationship><Relationship Id="rId58" Target="https://www.amazon.pl/dp/B0FHJY369M" Type="http://schemas.openxmlformats.org/officeDocument/2006/relationships/hyperlink" TargetMode="External"></Relationship><Relationship Id="rId59"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60" Target="https://www.amazon.pl/dp/B0DJ375XMP" Type="http://schemas.openxmlformats.org/officeDocument/2006/relationships/hyperlink" TargetMode="External"></Relationship><Relationship Id="rId61" Target="https://www.google.pl/search?q=Kostium+gladiatora+dla+dzieci+z+tunetem%2C+ochrona+ramion+i+n%C3%B3g%2C+5-cz%C4%99%C5%9Bciowy+kostium+gladiatora+z+mieczem+samurajskim%2C+odpowiedni+na+karnawa%C5%82%2C+Halloween%2C+imprez%C4%99+tematyczn%C4%85+Xl" Type="http://schemas.openxmlformats.org/officeDocument/2006/relationships/hyperlink" TargetMode="External"></Relationship><Relationship Id="rId62" Target="https://www.amazon.pl/dp/B09LM4N286" Type="http://schemas.openxmlformats.org/officeDocument/2006/relationships/hyperlink" TargetMode="External"></Relationship><Relationship Id="rId63" Target="https://www.google.pl/search?q=URAQT+Korona+urodzinowa%2C+korona+materia%C5%82owa+z+numerami+0-9+i+banerami+z+okazji+urodzin%2C+regulowana+opaska+na+czo%C5%82o+z+koron%C4%85+urodzinow%C4%85%2C+klasyczny+filcowy+kapelusz+na+przyj%C4%99cie+urodzinowe+dla+ch%C5%82opc%C3%B3w%2C" Type="http://schemas.openxmlformats.org/officeDocument/2006/relationships/hyperlink" TargetMode="External"></Relationship><Relationship Id="rId64" Target="https://www.amazon.pl/dp/B0B5D2ZJFH" Type="http://schemas.openxmlformats.org/officeDocument/2006/relationships/hyperlink" TargetMode="External"></Relationship><Relationship Id="rId6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66" Target="https://www.amazon.pl/dp/B0DJW8Z5ZB" Type="http://schemas.openxmlformats.org/officeDocument/2006/relationships/hyperlink" TargetMode="External"></Relationship><Relationship Id="rId67" Target="https://www.google.pl/search?q=AYBUY+%C5%9Awiec%C4%85ce+opaski+do+w%C5%82os%C3%B3w+LED%2C+%C5%9Bwiec%C4%85ce+opaski+na+g%C5%82ow%C4%99+z+kocimi+uszami%2C+%C5%9Bwiec%C4%85ce+opaski+na+uszy+kr%C3%B3lika%2C+%C5%9Bwiec%C4%85ce+obr%C4%99cze+do+w%C5%82os%C3%B3w%2C+nakrycie+g%C5%82owy+dla+dziewcz%C4%85t%2C+na+Halloween%2C+cosplay%2C+Bo%C5%BCe+6+szt." Type="http://schemas.openxmlformats.org/officeDocument/2006/relationships/hyperlink" TargetMode="External"></Relationship><Relationship Id="rId68" Target="https://www.amazon.pl/dp/B0BFKHF7YG" Type="http://schemas.openxmlformats.org/officeDocument/2006/relationships/hyperlink" TargetMode="External"></Relationship><Relationship Id="rId69"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70" Target="https://www.amazon.pl/dp/B0DN64VH5M" Type="http://schemas.openxmlformats.org/officeDocument/2006/relationships/hyperlink" TargetMode="External"></Relationship><Relationship Id="rId71" Target="https://www.google.pl/search?q=Kostium+dla+dzieci%2C+kostium+klubu+nocnego%2C+kostium+w+stylu+lat+80.+i+90.%2C+w+stylu+klubu+nocnego%2C+kostiumy+z+lat+80-tych+90.%2C+na+karnawa%C5%82%2C+Halloween%2C+cosplay+Niebieski+XS+%2895-110cm%29" Type="http://schemas.openxmlformats.org/officeDocument/2006/relationships/hyperlink" TargetMode="External"></Relationship><Relationship Id="rId72" Target="https://www.amazon.pl/dp/B0FHKTJH63" Type="http://schemas.openxmlformats.org/officeDocument/2006/relationships/hyperlink" TargetMode="External"></Relationship><Relationship Id="rId73" Target="https://www.google.pl/search?q=Rehecher+Halloween+zestaw+opasek+do+w%C5%82os%C3%B3w+z+horroru%2C+krwawy+fartuch+i+opaska+na+w%C5%82osy%2C+krwawy+n%C3%B3%C5%BC+i+10+naklejek+z+tatua%C5%BCami+zombie+i+no%C5%BCami+do+rze%C5%BAnika%2C+akcesoria+dla+kobiet+i+m%C4%99%C5%BCczyzn%2C+karnawa%C5%82" Type="http://schemas.openxmlformats.org/officeDocument/2006/relationships/hyperlink" TargetMode="External"></Relationship><Relationship Id="rId74" Target="https://www.amazon.pl/dp/B0FHD6ZKH3" Type="http://schemas.openxmlformats.org/officeDocument/2006/relationships/hyperlink" TargetMode="External"></Relationship><Relationship Id="rId75" Target="https://www.google.pl/search?q=Rehecher+Kostium+nietoperza+damski%2C+kostium+na+Halloween%2C+kostium+nietoperza%2C+peleryna+z+mask%C4%85%2C+ozdoba+do+w%C5%82os%C3%B3w+%2B+naklejka%2C+Halloween%2C+karnawa%C5%82%2C+cosplay" Type="http://schemas.openxmlformats.org/officeDocument/2006/relationships/hyperlink" TargetMode="External"></Relationship><Relationship Id="rId76" Target="https://www.amazon.pl/dp/B0FH2N57P5" Type="http://schemas.openxmlformats.org/officeDocument/2006/relationships/hyperlink" TargetMode="External"></Relationship><Relationship Id="rId77"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78" Target="https://www.amazon.pl/dp/B0FH2NQ5MY" Type="http://schemas.openxmlformats.org/officeDocument/2006/relationships/hyperlink" TargetMode="External"></Relationship><Relationship Id="rId79"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80" Target="https://www.amazon.pl/dp/B0FCXXHPVH" Type="http://schemas.openxmlformats.org/officeDocument/2006/relationships/hyperlink" TargetMode="External"></Relationship><Relationship Id="rId81" Target="https://www.google.pl/search?q=Mystery+Code+Kostium+cheerleaderki+dla+dzieci%2C+kostium+karnawa%C5%82owy%2C+9+sztuk%2C+kostium+cheerleaderki%2C+kostium+dla+dzieci+z+po%C5%84czochami%2C+pompony%2C+naklejki+na+Halloween%2C+przera%C5%BCaj%C4%85cy+kostium+cheerleaderki" Type="http://schemas.openxmlformats.org/officeDocument/2006/relationships/hyperlink" TargetMode="External"></Relationship><Relationship Id="rId82" Target="https://www.amazon.pl/dp/B07XCLMS17" Type="http://schemas.openxmlformats.org/officeDocument/2006/relationships/hyperlink" TargetMode="External"></Relationship><Relationship Id="rId83" Target="https://www.google.pl/search?q=EraSpooky+M%C4%99ski+%C5%9Bwi%C4%85teczny+kostium+elfa" Type="http://schemas.openxmlformats.org/officeDocument/2006/relationships/hyperlink" TargetMode="External"></Relationship><Relationship Id="rId84" Target="https://www.amazon.pl/dp/B0FDDRP3M1" Type="http://schemas.openxmlformats.org/officeDocument/2006/relationships/hyperlink" TargetMode="External"></Relationship><Relationship Id="rId85" Target="https://www.google.pl/search?q=TSIRNK+4+sztuki+kostium+piracki%2C+damski+kostium+pirata%2C+%C5%9Bredniowieczna+bluzka+damska+z+gorsetem%2C+akcesoria+pirackie+na+Halloween%2C+karnawa%C5%82" Type="http://schemas.openxmlformats.org/officeDocument/2006/relationships/hyperlink" TargetMode="External"></Relationship><Relationship Id="rId86" Target="https://www.amazon.pl/dp/B0FDFFJVNX" Type="http://schemas.openxmlformats.org/officeDocument/2006/relationships/hyperlink" TargetMode="External"></Relationship><Relationship Id="rId87" Target="https://www.google.pl/search?q=TSIRNK+4-cz%C4%99%C5%9Bciowy+kostium+pirata+dla+doros%C5%82ych+kobiet+-+%C5%9Bredniowieczny+kostium+wikinga+damski+top+z+odkrytymi+ramionami+z+akcesoriami+pirackimi+-+na+Halloween+karnawa%C5%82" Type="http://schemas.openxmlformats.org/officeDocument/2006/relationships/hyperlink" TargetMode="External"></Relationship><Relationship Id="rId88" Target="https://www.amazon.pl/dp/B0FC6N7V3P" Type="http://schemas.openxmlformats.org/officeDocument/2006/relationships/hyperlink" TargetMode="External"></Relationship><Relationship Id="rId8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90" Target="https://www.amazon.pl/dp/B0FFSZ7JY6" Type="http://schemas.openxmlformats.org/officeDocument/2006/relationships/hyperlink" TargetMode="External"></Relationship><Relationship Id="rId91"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92" Target="https://www.amazon.pl/dp/B0FFSZL8VZ" Type="http://schemas.openxmlformats.org/officeDocument/2006/relationships/hyperlink" TargetMode="External"></Relationship><Relationship Id="rId93"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94" Target="https://www.amazon.pl/dp/B0FFSZKX6C" Type="http://schemas.openxmlformats.org/officeDocument/2006/relationships/hyperlink" TargetMode="External"></Relationship><Relationship Id="rId95"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96" Target="https://www.amazon.pl/dp/B0F7L88BQW" Type="http://schemas.openxmlformats.org/officeDocument/2006/relationships/hyperlink" TargetMode="External"></Relationship><Relationship Id="rId97" Target="https://www.google.pl/search?q=MOSTORY+Opaska+na+g%C5%82ow%C4%99+z+rogami+diab%C5%82a+na+karnawa%C5%82%2C+ciemny+r%C3%B3g+demona+opaska+do+w%C5%82os%C3%B3w+z+klipsami+na+Halloween%2C+imprez%C4%99+cosplay" Type="http://schemas.openxmlformats.org/officeDocument/2006/relationships/hyperlink" TargetMode="External"></Relationship><Relationship Id="rId98" Target="https://www.amazon.pl/dp/B0FC6CNR29" Type="http://schemas.openxmlformats.org/officeDocument/2006/relationships/hyperlink" TargetMode="External"></Relationship><Relationship Id="rId9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100" Target="https://www.amazon.pl/dp/B09M74WF59" Type="http://schemas.openxmlformats.org/officeDocument/2006/relationships/hyperlink" TargetMode="External"></Relationship><Relationship Id="rId101" Target="https://www.google.pl/search?q=IBAKOM+Kinder+M%C3%A4dchen+Verkleidungen+Sofia+Cinderella+Kleid+Prinzessin+Kost%C3%BCm+M%C3%A4rchen+Karneval+Cosplay+Party+Geburtstag+Weihnachten+Halloween+Geschenk+Outfit+Blau+04+6-7+Jahre" Type="http://schemas.openxmlformats.org/officeDocument/2006/relationships/hyperlink" TargetMode="External"></Relationship><Relationship Id="rId102" Target="https://www.amazon.pl/dp/B0DPBD1251" Type="http://schemas.openxmlformats.org/officeDocument/2006/relationships/hyperlink" TargetMode="External"></Relationship><Relationship Id="rId103" Target="https://www.google.pl/search?q=Kostium+ksi%C4%99%C5%BCniczki+Anny+dla+dziewczynek%2C+sukienka+ksi%C4%99%C5%BCniczki%2C+karnawa%C5%82%2C+kostium+dla+dzieci%2C+zestaw+z+koron%C4%85%2C+czarodziejska+r%C3%B3%C5%BCd%C5%BCka%2C+na+imprez%C4%99%2C+cosplay%2C+kostium+ksi%C4%99%C5%BCniczki%2C+zestaw+z+akcesoriami%2C" Type="http://schemas.openxmlformats.org/officeDocument/2006/relationships/hyperlink" TargetMode="External"></Relationship><Relationship Id="rId104" Target="https://www.amazon.pl/dp/B0DPJC1PS3" Type="http://schemas.openxmlformats.org/officeDocument/2006/relationships/hyperlink" TargetMode="External"></Relationship><Relationship Id="rId105" Target="https://www.google.pl/search?q=Steampunk+p%C5%82aszcz+m%C4%99ski+w+stylu+vintage%2C+gotycki%2C+kurtka+%C5%9Bredniowieczna%2C+odzie%C5%BC+wiktoria%C5%84ska%2C+piraci%2C+wampir%2C+cosplay%2C+kostium+karnawa%C5%82owy%2C+trencz+z+%C5%BCabotem+z+koronki%2C+na+karnawa%C5%82%2C+ostatki" Type="http://schemas.openxmlformats.org/officeDocument/2006/relationships/hyperlink" TargetMode="External"></Relationship><Relationship Id="rId106" Target="https://www.amazon.pl/dp/B0CD44R3BT" Type="http://schemas.openxmlformats.org/officeDocument/2006/relationships/hyperlink" TargetMode="External"></Relationship><Relationship Id="rId10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108" Target="https://www.amazon.pl/dp/B08G1HG8X5" Type="http://schemas.openxmlformats.org/officeDocument/2006/relationships/hyperlink" TargetMode="External"></Relationship><Relationship Id="rId109" Target="https://www.google.pl/search?q=JJDreams+2+szt.+vintage+koronkowy+choker+bransoletka+zestaw+czarny+gotycki+naszyjnik+ko%C5%82nierz+bi%C5%BCuteria+na+Halloween%2C+Koronka" Type="http://schemas.openxmlformats.org/officeDocument/2006/relationships/hyperlink" TargetMode="External"></Relationship><Relationship Id="rId110" Target="https://www.amazon.pl/dp/B0BGX8Y3C8" Type="http://schemas.openxmlformats.org/officeDocument/2006/relationships/hyperlink" TargetMode="External"></Relationship><Relationship Id="rId111" Target="https://www.google.pl/search?q=RSLOVE+Seksowna+%C5%9Bwi%C4%85teczna+bielizna+dla+kobiet%2C+miko%C5%82ajka%2C+laleczka%2C+koszulka%2C+bielizna+nocna%2C+sukienka%2C+Teddy+L+Zielony" Type="http://schemas.openxmlformats.org/officeDocument/2006/relationships/hyperlink" TargetMode="External"></Relationship><Relationship Id="rId112" Target="https://www.amazon.pl/dp/B0FHHNBYRL" Type="http://schemas.openxmlformats.org/officeDocument/2006/relationships/hyperlink" TargetMode="External"></Relationship><Relationship Id="rId113" Target="https://www.google.pl/search?q=Mainfini+Arvilhill+m%C4%99ski+kostium+na+Halloween%2C+kombinezon+dla+doros%C5%82ych" Type="http://schemas.openxmlformats.org/officeDocument/2006/relationships/hyperlink" TargetMode="External"></Relationship><Relationship Id="rId114" Target="https://www.amazon.pl/dp/B0D89YBR9Q" Type="http://schemas.openxmlformats.org/officeDocument/2006/relationships/hyperlink" TargetMode="External"></Relationship><Relationship Id="rId115" Target="https://www.google.pl/search?q=Spooktacular+Creations+Przera%C5%BCaj%C4%85cy+kostium+klauna+dla+ch%C5%82opc%C3%B3w%2C+straszny+kostium+na+Halloween+dla+dzieci%2C+kostium+zab%C3%B3jcy+klauna+dla+ch%C5%82opc%C3%B3w+Large%2810-12+yrs%29" Type="http://schemas.openxmlformats.org/officeDocument/2006/relationships/hyperlink" TargetMode="External"></Relationship><Relationship Id="rId116" Target="https://www.amazon.pl/dp/B0C89T8BGJ" Type="http://schemas.openxmlformats.org/officeDocument/2006/relationships/hyperlink" TargetMode="External"></Relationship><Relationship Id="rId117" Target="https://www.google.pl/search?q=Spooktacular+Creations+Damski+czarny+nietoperz+wzruszaj%C4%85cy+ramionami+z+opask%C4%85+na+g%C5%82ow%C4%99%2C+peleryna+ze+skrzyd%C5%82em+nietoperza+dla+doros%C5%82ych+kostium+na+Halloween+-+ST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70.73</v>
      </c>
      <c r="J3" s="5">
        <v>6.02</v>
      </c>
      <c r="K3" s="5">
        <v>6.02</v>
      </c>
    </row>
    <row r="4" ht="80" customHeight="true">
      <c r="B4" s="2"/>
      <c r="C4" s="2" t="s">
        <v>10</v>
      </c>
      <c r="D4" s="2" t="s">
        <v>11</v>
      </c>
      <c r="E4" s="3" t="s">
        <v>14</v>
      </c>
      <c r="F4" s="4" t="s">
        <v>15</v>
      </c>
      <c r="G4" s="2">
        <v>1</v>
      </c>
      <c r="H4" s="2">
        <v>900</v>
      </c>
      <c r="I4" s="5">
        <v>93.38</v>
      </c>
      <c r="J4" s="5">
        <v>7.96</v>
      </c>
      <c r="K4" s="5">
        <v>7.96</v>
      </c>
    </row>
    <row r="5" ht="80" customHeight="true">
      <c r="B5" s="2"/>
      <c r="C5" s="2" t="s">
        <v>10</v>
      </c>
      <c r="D5" s="2" t="s">
        <v>11</v>
      </c>
      <c r="E5" s="3" t="s">
        <v>16</v>
      </c>
      <c r="F5" s="4" t="s">
        <v>17</v>
      </c>
      <c r="G5" s="2">
        <v>3</v>
      </c>
      <c r="H5" s="2">
        <v>240</v>
      </c>
      <c r="I5" s="5">
        <v>67.36</v>
      </c>
      <c r="J5" s="5">
        <v>279.29</v>
      </c>
      <c r="K5" s="5">
        <v>93.1</v>
      </c>
    </row>
    <row r="6" ht="80" customHeight="true">
      <c r="B6" s="2"/>
      <c r="C6" s="2" t="s">
        <v>10</v>
      </c>
      <c r="D6" s="2" t="s">
        <v>11</v>
      </c>
      <c r="E6" s="3" t="s">
        <v>18</v>
      </c>
      <c r="F6" s="4" t="s">
        <v>19</v>
      </c>
      <c r="G6" s="2">
        <v>10</v>
      </c>
      <c r="H6" s="2">
        <v>930</v>
      </c>
      <c r="I6" s="5">
        <v>70.35</v>
      </c>
      <c r="J6" s="5">
        <v>59.78</v>
      </c>
      <c r="K6" s="5">
        <v>5.98</v>
      </c>
    </row>
    <row r="7" ht="80" customHeight="true">
      <c r="B7" s="2"/>
      <c r="C7" s="2" t="s">
        <v>10</v>
      </c>
      <c r="D7" s="2" t="s">
        <v>11</v>
      </c>
      <c r="E7" s="3" t="s">
        <v>20</v>
      </c>
      <c r="F7" s="4" t="s">
        <v>21</v>
      </c>
      <c r="G7" s="2">
        <v>1</v>
      </c>
      <c r="H7" s="2">
        <v>60</v>
      </c>
      <c r="I7" s="5">
        <v>24.71</v>
      </c>
      <c r="J7" s="5">
        <v>2.11</v>
      </c>
      <c r="K7" s="5">
        <v>2.11</v>
      </c>
    </row>
    <row r="8" ht="80" customHeight="true">
      <c r="B8" s="2"/>
      <c r="C8" s="2" t="s">
        <v>10</v>
      </c>
      <c r="D8" s="2" t="s">
        <v>11</v>
      </c>
      <c r="E8" s="3" t="s">
        <v>22</v>
      </c>
      <c r="F8" s="4" t="s">
        <v>23</v>
      </c>
      <c r="G8" s="2">
        <v>1</v>
      </c>
      <c r="H8" s="2">
        <v>260</v>
      </c>
      <c r="I8" s="5">
        <v>34.48</v>
      </c>
      <c r="J8" s="5">
        <v>2.95</v>
      </c>
      <c r="K8" s="5">
        <v>2.95</v>
      </c>
    </row>
    <row r="9" ht="80" customHeight="true">
      <c r="B9" s="2"/>
      <c r="C9" s="2" t="s">
        <v>10</v>
      </c>
      <c r="D9" s="2" t="s">
        <v>11</v>
      </c>
      <c r="E9" s="3" t="s">
        <v>24</v>
      </c>
      <c r="F9" s="4" t="s">
        <v>25</v>
      </c>
      <c r="G9" s="2">
        <v>1</v>
      </c>
      <c r="H9" s="2">
        <v>240</v>
      </c>
      <c r="I9" s="5">
        <v>65.42</v>
      </c>
      <c r="J9" s="5">
        <v>5.56</v>
      </c>
      <c r="K9" s="5">
        <v>5.56</v>
      </c>
    </row>
    <row r="10" ht="80" customHeight="true">
      <c r="B10" s="2"/>
      <c r="C10" s="2" t="s">
        <v>10</v>
      </c>
      <c r="D10" s="2" t="s">
        <v>11</v>
      </c>
      <c r="E10" s="3" t="s">
        <v>26</v>
      </c>
      <c r="F10" s="4" t="s">
        <v>27</v>
      </c>
      <c r="G10" s="2">
        <v>1</v>
      </c>
      <c r="H10" s="2">
        <v>70</v>
      </c>
      <c r="I10" s="5">
        <v>29.68</v>
      </c>
      <c r="J10" s="5">
        <v>2.53</v>
      </c>
      <c r="K10" s="5">
        <v>2.53</v>
      </c>
    </row>
    <row r="11" ht="80" customHeight="true">
      <c r="B11" s="2"/>
      <c r="C11" s="2" t="s">
        <v>10</v>
      </c>
      <c r="D11" s="2" t="s">
        <v>11</v>
      </c>
      <c r="E11" s="3" t="s">
        <v>28</v>
      </c>
      <c r="F11" s="4" t="s">
        <v>27</v>
      </c>
      <c r="G11" s="2">
        <v>1</v>
      </c>
      <c r="H11" s="2">
        <v>80</v>
      </c>
      <c r="I11" s="5">
        <v>34.65</v>
      </c>
      <c r="J11" s="5">
        <v>2.95</v>
      </c>
      <c r="K11" s="5">
        <v>2.95</v>
      </c>
    </row>
    <row r="12" ht="80" customHeight="true">
      <c r="B12" s="2"/>
      <c r="C12" s="2" t="s">
        <v>10</v>
      </c>
      <c r="D12" s="2" t="s">
        <v>11</v>
      </c>
      <c r="E12" s="3" t="s">
        <v>29</v>
      </c>
      <c r="F12" s="4" t="s">
        <v>30</v>
      </c>
      <c r="G12" s="2">
        <v>1</v>
      </c>
      <c r="H12" s="2">
        <v>1110</v>
      </c>
      <c r="I12" s="5">
        <v>130.93</v>
      </c>
      <c r="J12" s="5">
        <v>11.11</v>
      </c>
      <c r="K12" s="5">
        <v>11.11</v>
      </c>
    </row>
    <row r="13">
      <c r="B13" s="2"/>
      <c r="C13" s="2" t="s">
        <v>10</v>
      </c>
      <c r="D13" s="2" t="s">
        <v>11</v>
      </c>
      <c r="E13" s="3" t="s">
        <v>31</v>
      </c>
      <c r="F13" s="4" t="s">
        <v>32</v>
      </c>
      <c r="G13" s="2">
        <v>3</v>
      </c>
      <c r="H13" s="2">
        <v>360</v>
      </c>
      <c r="I13" s="5">
        <v>72.03</v>
      </c>
      <c r="J13" s="5">
        <v>18.36</v>
      </c>
      <c r="K13" s="5">
        <v>6.12</v>
      </c>
    </row>
    <row r="14" ht="80" customHeight="true">
      <c r="B14" s="2"/>
      <c r="C14" s="2" t="s">
        <v>10</v>
      </c>
      <c r="D14" s="2" t="s">
        <v>11</v>
      </c>
      <c r="E14" s="3" t="s">
        <v>33</v>
      </c>
      <c r="F14" s="4" t="s">
        <v>32</v>
      </c>
      <c r="G14" s="2">
        <v>2</v>
      </c>
      <c r="H14" s="2">
        <v>320</v>
      </c>
      <c r="I14" s="5">
        <v>67.87</v>
      </c>
      <c r="J14" s="5">
        <v>12.17</v>
      </c>
      <c r="K14" s="5">
        <v>6.09</v>
      </c>
    </row>
    <row r="15" ht="80" customHeight="true">
      <c r="B15" s="2"/>
      <c r="C15" s="2" t="s">
        <v>10</v>
      </c>
      <c r="D15" s="2" t="s">
        <v>11</v>
      </c>
      <c r="E15" s="3" t="s">
        <v>34</v>
      </c>
      <c r="F15" s="4" t="s">
        <v>35</v>
      </c>
      <c r="G15" s="2">
        <v>1</v>
      </c>
      <c r="H15" s="2">
        <v>180</v>
      </c>
      <c r="I15" s="5">
        <v>71.57</v>
      </c>
      <c r="J15" s="5">
        <v>6.1</v>
      </c>
      <c r="K15" s="5">
        <v>6.1</v>
      </c>
    </row>
    <row r="16" ht="80" customHeight="true">
      <c r="B16" s="2"/>
      <c r="C16" s="2" t="s">
        <v>10</v>
      </c>
      <c r="D16" s="2" t="s">
        <v>11</v>
      </c>
      <c r="E16" s="3" t="s">
        <v>36</v>
      </c>
      <c r="F16" s="4" t="s">
        <v>37</v>
      </c>
      <c r="G16" s="2">
        <v>1</v>
      </c>
      <c r="H16" s="2">
        <v>400</v>
      </c>
      <c r="I16" s="5">
        <v>91.95</v>
      </c>
      <c r="J16" s="5">
        <v>7.83</v>
      </c>
      <c r="K16" s="5">
        <v>7.83</v>
      </c>
    </row>
    <row r="17" ht="80" customHeight="true">
      <c r="B17" s="2"/>
      <c r="C17" s="2" t="s">
        <v>10</v>
      </c>
      <c r="D17" s="2" t="s">
        <v>11</v>
      </c>
      <c r="E17" s="3" t="s">
        <v>38</v>
      </c>
      <c r="F17" s="4" t="s">
        <v>39</v>
      </c>
      <c r="G17" s="2">
        <v>1</v>
      </c>
      <c r="H17" s="2">
        <v>230</v>
      </c>
      <c r="I17" s="5">
        <v>84.2</v>
      </c>
      <c r="J17" s="5">
        <v>7.16</v>
      </c>
      <c r="K17" s="5">
        <v>7.16</v>
      </c>
    </row>
    <row r="18">
      <c r="B18" s="2"/>
      <c r="C18" s="2" t="s">
        <v>10</v>
      </c>
      <c r="D18" s="2" t="s">
        <v>11</v>
      </c>
      <c r="E18" s="3" t="s">
        <v>40</v>
      </c>
      <c r="F18" s="4" t="s">
        <v>41</v>
      </c>
      <c r="G18" s="2">
        <v>1</v>
      </c>
      <c r="H18" s="2">
        <v>440</v>
      </c>
      <c r="I18" s="5">
        <v>126.55</v>
      </c>
      <c r="J18" s="5">
        <v>10.78</v>
      </c>
      <c r="K18" s="5">
        <v>10.78</v>
      </c>
    </row>
    <row r="19" ht="80" customHeight="true">
      <c r="B19" s="2"/>
      <c r="C19" s="2" t="s">
        <v>10</v>
      </c>
      <c r="D19" s="2" t="s">
        <v>11</v>
      </c>
      <c r="E19" s="3" t="s">
        <v>42</v>
      </c>
      <c r="F19" s="4" t="s">
        <v>43</v>
      </c>
      <c r="G19" s="2">
        <v>1</v>
      </c>
      <c r="H19" s="2">
        <v>1012</v>
      </c>
      <c r="I19" s="5">
        <v>145.5</v>
      </c>
      <c r="J19" s="5">
        <v>17.51</v>
      </c>
      <c r="K19" s="5">
        <v>17.51</v>
      </c>
    </row>
    <row r="20" ht="80" customHeight="true">
      <c r="B20" s="2"/>
      <c r="C20" s="2" t="s">
        <v>10</v>
      </c>
      <c r="D20" s="2" t="s">
        <v>11</v>
      </c>
      <c r="E20" s="3" t="s">
        <v>44</v>
      </c>
      <c r="F20" s="4" t="s">
        <v>45</v>
      </c>
      <c r="G20" s="2">
        <v>4</v>
      </c>
      <c r="H20" s="2">
        <v>570</v>
      </c>
      <c r="I20" s="5">
        <v>116.7</v>
      </c>
      <c r="J20" s="5">
        <v>39.66</v>
      </c>
      <c r="K20" s="5">
        <v>9.91</v>
      </c>
    </row>
    <row r="21" ht="80" customHeight="true">
      <c r="B21" s="2"/>
      <c r="C21" s="2" t="s">
        <v>10</v>
      </c>
      <c r="D21" s="2" t="s">
        <v>11</v>
      </c>
      <c r="E21" s="3" t="s">
        <v>46</v>
      </c>
      <c r="F21" s="4" t="s">
        <v>45</v>
      </c>
      <c r="G21" s="2">
        <v>1</v>
      </c>
      <c r="H21" s="2">
        <v>500</v>
      </c>
      <c r="I21" s="5">
        <v>116.7</v>
      </c>
      <c r="J21" s="5">
        <v>9.94</v>
      </c>
      <c r="K21" s="5">
        <v>9.94</v>
      </c>
    </row>
    <row r="22" ht="80" customHeight="true">
      <c r="B22" s="2"/>
      <c r="C22" s="2" t="s">
        <v>10</v>
      </c>
      <c r="D22" s="2" t="s">
        <v>11</v>
      </c>
      <c r="E22" s="3" t="s">
        <v>47</v>
      </c>
      <c r="F22" s="4" t="s">
        <v>48</v>
      </c>
      <c r="G22" s="2">
        <v>1</v>
      </c>
      <c r="H22" s="2">
        <v>400</v>
      </c>
      <c r="I22" s="5">
        <v>116.7</v>
      </c>
      <c r="J22" s="5">
        <v>9.94</v>
      </c>
      <c r="K22" s="5">
        <v>9.94</v>
      </c>
    </row>
    <row r="23" ht="80" customHeight="true">
      <c r="B23" s="2"/>
      <c r="C23" s="2" t="s">
        <v>10</v>
      </c>
      <c r="D23" s="2" t="s">
        <v>11</v>
      </c>
      <c r="E23" s="3" t="s">
        <v>49</v>
      </c>
      <c r="F23" s="4" t="s">
        <v>45</v>
      </c>
      <c r="G23" s="2">
        <v>1</v>
      </c>
      <c r="H23" s="2">
        <v>500</v>
      </c>
      <c r="I23" s="5">
        <v>127.31</v>
      </c>
      <c r="J23" s="5">
        <v>10.82</v>
      </c>
      <c r="K23" s="5">
        <v>10.82</v>
      </c>
    </row>
    <row r="24" ht="80" customHeight="true">
      <c r="B24" s="2"/>
      <c r="C24" s="2" t="s">
        <v>10</v>
      </c>
      <c r="D24" s="2" t="s">
        <v>11</v>
      </c>
      <c r="E24" s="3" t="s">
        <v>50</v>
      </c>
      <c r="F24" s="4" t="s">
        <v>45</v>
      </c>
      <c r="G24" s="2">
        <v>1</v>
      </c>
      <c r="H24" s="2">
        <v>500</v>
      </c>
      <c r="I24" s="5">
        <v>123.77</v>
      </c>
      <c r="J24" s="5">
        <v>10.53</v>
      </c>
      <c r="K24" s="5">
        <v>10.53</v>
      </c>
    </row>
    <row r="25" ht="80" customHeight="true">
      <c r="B25" s="2"/>
      <c r="C25" s="2" t="s">
        <v>10</v>
      </c>
      <c r="D25" s="2" t="s">
        <v>11</v>
      </c>
      <c r="E25" s="3" t="s">
        <v>51</v>
      </c>
      <c r="F25" s="4" t="s">
        <v>52</v>
      </c>
      <c r="G25" s="2">
        <v>17</v>
      </c>
      <c r="H25" s="2">
        <v>430</v>
      </c>
      <c r="I25" s="5">
        <v>91.19</v>
      </c>
      <c r="J25" s="5">
        <v>101.88</v>
      </c>
      <c r="K25" s="5">
        <v>5.99</v>
      </c>
    </row>
    <row r="26" ht="80" customHeight="true">
      <c r="B26" s="2"/>
      <c r="C26" s="2" t="s">
        <v>10</v>
      </c>
      <c r="D26" s="2" t="s">
        <v>11</v>
      </c>
      <c r="E26" s="3" t="s">
        <v>53</v>
      </c>
      <c r="F26" s="4" t="s">
        <v>54</v>
      </c>
      <c r="G26" s="2">
        <v>1</v>
      </c>
      <c r="H26" s="2">
        <v>550</v>
      </c>
      <c r="I26" s="5">
        <v>70.73</v>
      </c>
      <c r="J26" s="5">
        <v>6.02</v>
      </c>
      <c r="K26" s="5">
        <v>6.02</v>
      </c>
    </row>
    <row r="27" ht="80" customHeight="true">
      <c r="B27" s="2"/>
      <c r="C27" s="2" t="s">
        <v>10</v>
      </c>
      <c r="D27" s="2" t="s">
        <v>11</v>
      </c>
      <c r="E27" s="3" t="s">
        <v>55</v>
      </c>
      <c r="F27" s="4" t="s">
        <v>56</v>
      </c>
      <c r="G27" s="2">
        <v>1</v>
      </c>
      <c r="H27" s="2">
        <v>0</v>
      </c>
      <c r="I27" s="5">
        <v>91.95</v>
      </c>
      <c r="J27" s="5">
        <v>7.83</v>
      </c>
      <c r="K27" s="5">
        <v>7.83</v>
      </c>
    </row>
    <row r="28" ht="80" customHeight="true">
      <c r="B28" s="2"/>
      <c r="C28" s="2" t="s">
        <v>10</v>
      </c>
      <c r="D28" s="2" t="s">
        <v>11</v>
      </c>
      <c r="E28" s="3" t="s">
        <v>57</v>
      </c>
      <c r="F28" s="4" t="s">
        <v>56</v>
      </c>
      <c r="G28" s="2">
        <v>1</v>
      </c>
      <c r="H28" s="2">
        <v>650</v>
      </c>
      <c r="I28" s="5">
        <v>88.41</v>
      </c>
      <c r="J28" s="5">
        <v>7.54</v>
      </c>
      <c r="K28" s="5">
        <v>7.54</v>
      </c>
    </row>
    <row r="29" ht="80" customHeight="true">
      <c r="B29" s="2"/>
      <c r="C29" s="2" t="s">
        <v>10</v>
      </c>
      <c r="D29" s="2" t="s">
        <v>11</v>
      </c>
      <c r="E29" s="3" t="s">
        <v>58</v>
      </c>
      <c r="F29" s="4" t="s">
        <v>59</v>
      </c>
      <c r="G29" s="2">
        <v>14</v>
      </c>
      <c r="H29" s="2">
        <v>190</v>
      </c>
      <c r="I29" s="5">
        <v>24.71</v>
      </c>
      <c r="J29" s="5">
        <v>29.43</v>
      </c>
      <c r="K29" s="5">
        <v>2.1</v>
      </c>
    </row>
    <row r="30" ht="80" customHeight="true">
      <c r="B30" s="2"/>
      <c r="C30" s="2" t="s">
        <v>10</v>
      </c>
      <c r="D30" s="2" t="s">
        <v>11</v>
      </c>
      <c r="E30" s="3" t="s">
        <v>60</v>
      </c>
      <c r="F30" s="4" t="s">
        <v>61</v>
      </c>
      <c r="G30" s="2">
        <v>3</v>
      </c>
      <c r="H30" s="2">
        <v>600</v>
      </c>
      <c r="I30" s="5">
        <v>120.53</v>
      </c>
      <c r="J30" s="5">
        <v>30.73</v>
      </c>
      <c r="K30" s="5">
        <v>10.24</v>
      </c>
    </row>
    <row r="31" ht="80" customHeight="true">
      <c r="B31" s="2"/>
      <c r="C31" s="2" t="s">
        <v>10</v>
      </c>
      <c r="D31" s="2" t="s">
        <v>11</v>
      </c>
      <c r="E31" s="3" t="s">
        <v>62</v>
      </c>
      <c r="F31" s="4" t="s">
        <v>63</v>
      </c>
      <c r="G31" s="2">
        <v>14</v>
      </c>
      <c r="H31" s="2">
        <v>510</v>
      </c>
      <c r="I31" s="5">
        <v>67.36</v>
      </c>
      <c r="J31" s="5">
        <v>80.16</v>
      </c>
      <c r="K31" s="5">
        <v>5.73</v>
      </c>
    </row>
    <row r="32" ht="80" customHeight="true">
      <c r="B32" s="2"/>
      <c r="C32" s="2" t="s">
        <v>10</v>
      </c>
      <c r="D32" s="2" t="s">
        <v>11</v>
      </c>
      <c r="E32" s="3" t="s">
        <v>64</v>
      </c>
      <c r="F32" s="4" t="s">
        <v>65</v>
      </c>
      <c r="G32" s="2">
        <v>1</v>
      </c>
      <c r="H32" s="2">
        <v>320</v>
      </c>
      <c r="I32" s="5">
        <v>52.04</v>
      </c>
      <c r="J32" s="5">
        <v>4.42</v>
      </c>
      <c r="K32" s="5">
        <v>4.42</v>
      </c>
    </row>
    <row r="33" ht="80" customHeight="true">
      <c r="B33" s="2"/>
      <c r="C33" s="2" t="s">
        <v>10</v>
      </c>
      <c r="D33" s="2" t="s">
        <v>11</v>
      </c>
      <c r="E33" s="3" t="s">
        <v>66</v>
      </c>
      <c r="F33" s="4" t="s">
        <v>67</v>
      </c>
      <c r="G33" s="2">
        <v>1</v>
      </c>
      <c r="H33" s="2">
        <v>40</v>
      </c>
      <c r="I33" s="5">
        <v>26.1</v>
      </c>
      <c r="J33" s="5">
        <v>0.21</v>
      </c>
      <c r="K33" s="5">
        <v>0.21</v>
      </c>
    </row>
    <row r="34" ht="80" customHeight="true">
      <c r="B34" s="2"/>
      <c r="C34" s="2" t="s">
        <v>10</v>
      </c>
      <c r="D34" s="2" t="s">
        <v>11</v>
      </c>
      <c r="E34" s="3" t="s">
        <v>68</v>
      </c>
      <c r="F34" s="4" t="s">
        <v>69</v>
      </c>
      <c r="G34" s="2">
        <v>4</v>
      </c>
      <c r="H34" s="2">
        <v>270</v>
      </c>
      <c r="I34" s="5">
        <v>27.83</v>
      </c>
      <c r="J34" s="5">
        <v>6.82</v>
      </c>
      <c r="K34" s="5">
        <v>1.71</v>
      </c>
    </row>
    <row r="35" ht="80" customHeight="true">
      <c r="B35" s="2"/>
      <c r="C35" s="2" t="s">
        <v>10</v>
      </c>
      <c r="D35" s="2" t="s">
        <v>11</v>
      </c>
      <c r="E35" s="3" t="s">
        <v>70</v>
      </c>
      <c r="F35" s="4" t="s">
        <v>71</v>
      </c>
      <c r="G35" s="2">
        <v>1</v>
      </c>
      <c r="H35" s="2">
        <v>210</v>
      </c>
      <c r="I35" s="5">
        <v>31.53</v>
      </c>
      <c r="J35" s="5">
        <v>2.19</v>
      </c>
      <c r="K35" s="5">
        <v>2.19</v>
      </c>
    </row>
    <row r="36" ht="80" customHeight="true">
      <c r="B36" s="2"/>
      <c r="C36" s="2" t="s">
        <v>10</v>
      </c>
      <c r="D36" s="2" t="s">
        <v>11</v>
      </c>
      <c r="E36" s="3" t="s">
        <v>72</v>
      </c>
      <c r="F36" s="4" t="s">
        <v>73</v>
      </c>
      <c r="G36" s="2">
        <v>2</v>
      </c>
      <c r="H36" s="2">
        <v>340</v>
      </c>
      <c r="I36" s="5">
        <v>51.74</v>
      </c>
      <c r="J36" s="5">
        <v>8.8</v>
      </c>
      <c r="K36" s="5">
        <v>4.4</v>
      </c>
    </row>
    <row r="37" ht="80" customHeight="true">
      <c r="B37" s="2"/>
      <c r="C37" s="2" t="s">
        <v>10</v>
      </c>
      <c r="D37" s="2" t="s">
        <v>11</v>
      </c>
      <c r="E37" s="3" t="s">
        <v>74</v>
      </c>
      <c r="F37" s="4" t="s">
        <v>75</v>
      </c>
      <c r="G37" s="2">
        <v>1</v>
      </c>
      <c r="H37" s="2">
        <v>310</v>
      </c>
      <c r="I37" s="5">
        <v>59.95</v>
      </c>
      <c r="J37" s="5">
        <v>5.09</v>
      </c>
      <c r="K37" s="5">
        <v>5.09</v>
      </c>
    </row>
    <row r="38" ht="80" customHeight="true">
      <c r="B38" s="2"/>
      <c r="C38" s="2" t="s">
        <v>10</v>
      </c>
      <c r="D38" s="2" t="s">
        <v>11</v>
      </c>
      <c r="E38" s="3" t="s">
        <v>76</v>
      </c>
      <c r="F38" s="4" t="s">
        <v>77</v>
      </c>
      <c r="G38" s="2">
        <v>3</v>
      </c>
      <c r="H38" s="2">
        <v>150</v>
      </c>
      <c r="I38" s="5">
        <v>24.71</v>
      </c>
      <c r="J38" s="5">
        <v>6.31</v>
      </c>
      <c r="K38" s="5">
        <v>2.1</v>
      </c>
    </row>
    <row r="39" ht="80" customHeight="true">
      <c r="B39" s="2"/>
      <c r="C39" s="2" t="s">
        <v>10</v>
      </c>
      <c r="D39" s="2" t="s">
        <v>11</v>
      </c>
      <c r="E39" s="3" t="s">
        <v>78</v>
      </c>
      <c r="F39" s="4" t="s">
        <v>79</v>
      </c>
      <c r="G39" s="2">
        <v>1</v>
      </c>
      <c r="H39" s="2">
        <v>140</v>
      </c>
      <c r="I39" s="5">
        <v>24.71</v>
      </c>
      <c r="J39" s="5">
        <v>2.11</v>
      </c>
      <c r="K39" s="5">
        <v>2.11</v>
      </c>
    </row>
    <row r="40" ht="80" customHeight="true">
      <c r="B40" s="2"/>
      <c r="C40" s="2" t="s">
        <v>10</v>
      </c>
      <c r="D40" s="2" t="s">
        <v>11</v>
      </c>
      <c r="E40" s="3" t="s">
        <v>80</v>
      </c>
      <c r="F40" s="4" t="s">
        <v>81</v>
      </c>
      <c r="G40" s="2">
        <v>3</v>
      </c>
      <c r="H40" s="2">
        <v>570</v>
      </c>
      <c r="I40" s="5">
        <v>59.61</v>
      </c>
      <c r="J40" s="5">
        <v>15.2</v>
      </c>
      <c r="K40" s="5">
        <v>5.07</v>
      </c>
    </row>
    <row r="41" ht="80" customHeight="true">
      <c r="B41" s="2"/>
      <c r="C41" s="2" t="s">
        <v>10</v>
      </c>
      <c r="D41" s="2" t="s">
        <v>11</v>
      </c>
      <c r="E41" s="3" t="s">
        <v>82</v>
      </c>
      <c r="F41" s="4" t="s">
        <v>81</v>
      </c>
      <c r="G41" s="2">
        <v>1</v>
      </c>
      <c r="H41" s="2">
        <v>450</v>
      </c>
      <c r="I41" s="5">
        <v>60.12</v>
      </c>
      <c r="J41" s="5">
        <v>5.09</v>
      </c>
      <c r="K41" s="5">
        <v>5.09</v>
      </c>
    </row>
    <row r="42" ht="80" customHeight="true">
      <c r="B42" s="2"/>
      <c r="C42" s="2" t="s">
        <v>10</v>
      </c>
      <c r="D42" s="2" t="s">
        <v>11</v>
      </c>
      <c r="E42" s="3" t="s">
        <v>83</v>
      </c>
      <c r="F42" s="4" t="s">
        <v>84</v>
      </c>
      <c r="G42" s="2">
        <v>4</v>
      </c>
      <c r="H42" s="2">
        <v>370</v>
      </c>
      <c r="I42" s="5">
        <v>74.22</v>
      </c>
      <c r="J42" s="5">
        <v>25.22</v>
      </c>
      <c r="K42" s="5">
        <v>6.31</v>
      </c>
    </row>
    <row r="43" ht="80" customHeight="true">
      <c r="B43" s="2"/>
      <c r="C43" s="2" t="s">
        <v>10</v>
      </c>
      <c r="D43" s="2" t="s">
        <v>11</v>
      </c>
      <c r="E43" s="3" t="s">
        <v>85</v>
      </c>
      <c r="F43" s="4" t="s">
        <v>86</v>
      </c>
      <c r="G43" s="2">
        <v>5</v>
      </c>
      <c r="H43" s="2">
        <v>694</v>
      </c>
      <c r="I43" s="5">
        <v>144.57</v>
      </c>
      <c r="J43" s="5">
        <v>61.42</v>
      </c>
      <c r="K43" s="5">
        <v>12.28</v>
      </c>
    </row>
    <row r="44" ht="80" customHeight="true">
      <c r="B44" s="2"/>
      <c r="C44" s="2" t="s">
        <v>10</v>
      </c>
      <c r="D44" s="2" t="s">
        <v>11</v>
      </c>
      <c r="E44" s="3" t="s">
        <v>87</v>
      </c>
      <c r="F44" s="4" t="s">
        <v>88</v>
      </c>
      <c r="G44" s="2">
        <v>1</v>
      </c>
      <c r="H44" s="2">
        <v>450</v>
      </c>
      <c r="I44" s="5">
        <v>99.95</v>
      </c>
      <c r="J44" s="5">
        <v>8.5</v>
      </c>
      <c r="K44" s="5">
        <v>8.5</v>
      </c>
    </row>
    <row r="45" ht="80" customHeight="true">
      <c r="B45" s="2"/>
      <c r="C45" s="2" t="s">
        <v>10</v>
      </c>
      <c r="D45" s="2" t="s">
        <v>11</v>
      </c>
      <c r="E45" s="3" t="s">
        <v>89</v>
      </c>
      <c r="F45" s="4" t="s">
        <v>90</v>
      </c>
      <c r="G45" s="2">
        <v>2</v>
      </c>
      <c r="H45" s="2">
        <v>450</v>
      </c>
      <c r="I45" s="5">
        <v>95.48</v>
      </c>
      <c r="J45" s="5">
        <v>16.25</v>
      </c>
      <c r="K45" s="5">
        <v>8.13</v>
      </c>
    </row>
    <row r="46" ht="80" customHeight="true">
      <c r="B46" s="2"/>
      <c r="C46" s="2" t="s">
        <v>10</v>
      </c>
      <c r="D46" s="2" t="s">
        <v>11</v>
      </c>
      <c r="E46" s="3" t="s">
        <v>91</v>
      </c>
      <c r="F46" s="4" t="s">
        <v>92</v>
      </c>
      <c r="G46" s="2">
        <v>1</v>
      </c>
      <c r="H46" s="2">
        <v>30</v>
      </c>
      <c r="I46" s="5">
        <v>67.36</v>
      </c>
      <c r="J46" s="5">
        <v>5.73</v>
      </c>
      <c r="K46" s="5">
        <v>5.73</v>
      </c>
    </row>
    <row r="47" ht="80" customHeight="true">
      <c r="B47" s="2"/>
      <c r="C47" s="2" t="s">
        <v>10</v>
      </c>
      <c r="D47" s="2" t="s">
        <v>11</v>
      </c>
      <c r="E47" s="3" t="s">
        <v>93</v>
      </c>
      <c r="F47" s="4" t="s">
        <v>94</v>
      </c>
      <c r="G47" s="2">
        <v>2</v>
      </c>
      <c r="H47" s="2">
        <v>350</v>
      </c>
      <c r="I47" s="5">
        <v>77.8</v>
      </c>
      <c r="J47" s="5">
        <v>13.22</v>
      </c>
      <c r="K47" s="5">
        <v>6.61</v>
      </c>
    </row>
    <row r="48" ht="80" customHeight="true">
      <c r="B48" s="2"/>
      <c r="C48" s="2" t="s">
        <v>10</v>
      </c>
      <c r="D48" s="2" t="s">
        <v>11</v>
      </c>
      <c r="E48" s="3" t="s">
        <v>95</v>
      </c>
      <c r="F48" s="4" t="s">
        <v>94</v>
      </c>
      <c r="G48" s="2">
        <v>1</v>
      </c>
      <c r="H48" s="2">
        <v>340</v>
      </c>
      <c r="I48" s="5">
        <v>77.8</v>
      </c>
      <c r="J48" s="5">
        <v>6.61</v>
      </c>
      <c r="K48" s="5">
        <v>6.61</v>
      </c>
    </row>
    <row r="49" ht="80" customHeight="true">
      <c r="B49" s="2"/>
      <c r="C49" s="2" t="s">
        <v>10</v>
      </c>
      <c r="D49" s="2" t="s">
        <v>11</v>
      </c>
      <c r="E49" s="3" t="s">
        <v>96</v>
      </c>
      <c r="F49" s="4" t="s">
        <v>94</v>
      </c>
      <c r="G49" s="2">
        <v>2</v>
      </c>
      <c r="H49" s="2">
        <v>360</v>
      </c>
      <c r="I49" s="5">
        <v>77.8</v>
      </c>
      <c r="J49" s="5">
        <v>13.22</v>
      </c>
      <c r="K49" s="5">
        <v>6.61</v>
      </c>
    </row>
    <row r="50" ht="80" customHeight="true">
      <c r="B50" s="2"/>
      <c r="C50" s="2" t="s">
        <v>10</v>
      </c>
      <c r="D50" s="2" t="s">
        <v>11</v>
      </c>
      <c r="E50" s="3" t="s">
        <v>97</v>
      </c>
      <c r="F50" s="4" t="s">
        <v>98</v>
      </c>
      <c r="G50" s="2">
        <v>1</v>
      </c>
      <c r="H50" s="2">
        <v>32</v>
      </c>
      <c r="I50" s="5">
        <v>31.66</v>
      </c>
      <c r="J50" s="5">
        <v>2.69</v>
      </c>
      <c r="K50" s="5">
        <v>2.69</v>
      </c>
    </row>
    <row r="51" ht="80" customHeight="true">
      <c r="B51" s="2"/>
      <c r="C51" s="2" t="s">
        <v>10</v>
      </c>
      <c r="D51" s="2" t="s">
        <v>11</v>
      </c>
      <c r="E51" s="3" t="s">
        <v>99</v>
      </c>
      <c r="F51" s="4" t="s">
        <v>100</v>
      </c>
      <c r="G51" s="2">
        <v>5</v>
      </c>
      <c r="H51" s="2">
        <v>750</v>
      </c>
      <c r="I51" s="5">
        <v>88.41</v>
      </c>
      <c r="J51" s="5">
        <v>45.8</v>
      </c>
      <c r="K51" s="5">
        <v>9.16</v>
      </c>
    </row>
    <row r="52">
      <c r="B52" s="2"/>
      <c r="C52" s="2" t="s">
        <v>10</v>
      </c>
      <c r="D52" s="2" t="s">
        <v>11</v>
      </c>
      <c r="E52" s="3" t="s">
        <v>101</v>
      </c>
      <c r="F52" s="4" t="s">
        <v>102</v>
      </c>
      <c r="G52" s="2">
        <v>1</v>
      </c>
      <c r="H52" s="2">
        <v>340</v>
      </c>
      <c r="I52" s="5">
        <v>67.36</v>
      </c>
      <c r="J52" s="5">
        <v>5.73</v>
      </c>
      <c r="K52" s="5">
        <v>5.73</v>
      </c>
    </row>
    <row r="53" ht="80" customHeight="true">
      <c r="B53" s="2"/>
      <c r="C53" s="2" t="s">
        <v>10</v>
      </c>
      <c r="D53" s="2" t="s">
        <v>11</v>
      </c>
      <c r="E53" s="3" t="s">
        <v>103</v>
      </c>
      <c r="F53" s="4" t="s">
        <v>104</v>
      </c>
      <c r="G53" s="2">
        <v>1</v>
      </c>
      <c r="H53" s="2">
        <v>450</v>
      </c>
      <c r="I53" s="5">
        <v>81.21</v>
      </c>
      <c r="J53" s="5">
        <v>6.9</v>
      </c>
      <c r="K53" s="5">
        <v>6.9</v>
      </c>
    </row>
    <row r="54" ht="80" customHeight="true">
      <c r="B54" s="2"/>
      <c r="C54" s="2" t="s">
        <v>10</v>
      </c>
      <c r="D54" s="2" t="s">
        <v>11</v>
      </c>
      <c r="E54" s="3" t="s">
        <v>105</v>
      </c>
      <c r="F54" s="4" t="s">
        <v>106</v>
      </c>
      <c r="G54" s="2">
        <v>1</v>
      </c>
      <c r="H54" s="2">
        <v>750</v>
      </c>
      <c r="I54" s="5">
        <v>106.09</v>
      </c>
      <c r="J54" s="5">
        <v>9.01</v>
      </c>
      <c r="K54" s="5">
        <v>9.01</v>
      </c>
    </row>
    <row r="55" ht="80" customHeight="true">
      <c r="B55" s="2"/>
      <c r="C55" s="2" t="s">
        <v>10</v>
      </c>
      <c r="D55" s="2" t="s">
        <v>11</v>
      </c>
      <c r="E55" s="3" t="s">
        <v>107</v>
      </c>
      <c r="F55" s="4" t="s">
        <v>108</v>
      </c>
      <c r="G55" s="2">
        <v>1</v>
      </c>
      <c r="H55" s="2">
        <v>290</v>
      </c>
      <c r="I55" s="5">
        <v>88.28</v>
      </c>
      <c r="J55" s="5">
        <v>7.49</v>
      </c>
      <c r="K55" s="5">
        <v>7.49</v>
      </c>
    </row>
    <row r="56" ht="80" customHeight="true">
      <c r="B56" s="2"/>
      <c r="C56" s="2" t="s">
        <v>10</v>
      </c>
      <c r="D56" s="2" t="s">
        <v>11</v>
      </c>
      <c r="E56" s="3" t="s">
        <v>109</v>
      </c>
      <c r="F56" s="4" t="s">
        <v>110</v>
      </c>
      <c r="G56" s="2">
        <v>1</v>
      </c>
      <c r="H56" s="2">
        <v>1</v>
      </c>
      <c r="I56" s="5">
        <v>38.56</v>
      </c>
      <c r="J56" s="5">
        <v>3.28</v>
      </c>
      <c r="K56" s="5">
        <v>3.28</v>
      </c>
    </row>
    <row r="57" ht="80" customHeight="true">
      <c r="B57" s="2"/>
      <c r="C57" s="2" t="s">
        <v>10</v>
      </c>
      <c r="D57" s="2" t="s">
        <v>11</v>
      </c>
      <c r="E57" s="3" t="s">
        <v>111</v>
      </c>
      <c r="F57" s="4" t="s">
        <v>112</v>
      </c>
      <c r="G57" s="2">
        <v>3</v>
      </c>
      <c r="H57" s="2">
        <v>200</v>
      </c>
      <c r="I57" s="5">
        <v>70.73</v>
      </c>
      <c r="J57" s="5">
        <v>18.02</v>
      </c>
      <c r="K57" s="5">
        <v>6.01</v>
      </c>
    </row>
    <row r="58" ht="80" customHeight="true">
      <c r="B58" s="2"/>
      <c r="C58" s="2" t="s">
        <v>10</v>
      </c>
      <c r="D58" s="2" t="s">
        <v>11</v>
      </c>
      <c r="E58" s="3" t="s">
        <v>113</v>
      </c>
      <c r="F58" s="4" t="s">
        <v>114</v>
      </c>
      <c r="G58" s="2">
        <v>1</v>
      </c>
      <c r="H58" s="2">
        <v>520</v>
      </c>
      <c r="I58" s="5">
        <v>70.73</v>
      </c>
      <c r="J58" s="5">
        <v>6.02</v>
      </c>
      <c r="K58" s="5">
        <v>6.02</v>
      </c>
    </row>
    <row r="59" ht="80" customHeight="true">
      <c r="B59" s="2"/>
      <c r="C59" s="2" t="s">
        <v>10</v>
      </c>
      <c r="D59" s="2" t="s">
        <v>11</v>
      </c>
      <c r="E59" s="3" t="s">
        <v>115</v>
      </c>
      <c r="F59" s="4" t="s">
        <v>116</v>
      </c>
      <c r="G59" s="2">
        <v>1</v>
      </c>
      <c r="H59" s="2">
        <v>599</v>
      </c>
      <c r="I59" s="5">
        <v>124.2</v>
      </c>
      <c r="J59" s="5">
        <v>13.6</v>
      </c>
      <c r="K59" s="5">
        <v>13.6</v>
      </c>
    </row>
    <row r="60" ht="80" customHeight="true">
      <c r="B60" s="2"/>
      <c r="C60" s="2" t="s">
        <v>10</v>
      </c>
      <c r="D60" s="2" t="s">
        <v>11</v>
      </c>
      <c r="E60" s="3" t="s">
        <v>117</v>
      </c>
      <c r="F60" s="4" t="s">
        <v>118</v>
      </c>
      <c r="G60" s="2">
        <v>1</v>
      </c>
      <c r="H60" s="2">
        <v>190</v>
      </c>
      <c r="I60" s="5">
        <v>72.03</v>
      </c>
      <c r="J60" s="5">
        <v>6.1</v>
      </c>
      <c r="K60" s="5">
        <v>6.1</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