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svg" ContentType="image/svg"/>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<sst xmlns="http://schemas.openxmlformats.org/spreadsheetml/2006/main" count="50" uniqueCount="50">
  <si>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</si>
  <si>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</si>
  <si>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</si>
  <si>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</si>
  <si>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</si>
  <si>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</si>
  <si>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</si>
  <si>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</si>
  <si>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</si>
  <si>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</si>
  <si>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SET1028864</t>
  </si>
  <si>
    <t>Boże Narodzenie</t>
  </si>
  <si>
    <t>B0D9H732Y8</t>
  </si>
  <si>
    <t>Czapka Mikołaja pluszowa czapka Świętego Mikołaja czerwona czarna zielona czapka Mikołaja wygodna gruba klasyczna czapka Mikołajka z aksamitu na świąteczne imprezy w Nowym Roku</t>
  </si>
  <si>
    <t>B0F8NRZQ1X</t>
  </si>
  <si>
    <t>Kalendarz adwentowy dla mężczyzn 2025 – BODY &amp; EARTH prezenty na Boże Narodzenie, zestaw upominkowy z 24 zestawami kąpielowymi i pielęgnacyjnymi dla mężczyzn – Zawiera różne pianki pod prysznic</t>
  </si>
  <si>
    <t>B0FPB844BV</t>
  </si>
  <si>
    <t>Papierowe dekoracje świąteczne, 16 szt., zimowe świąteczne dekoracje płatka śniegu, o strukturze plastra miodu, kule, drzewa, bałwanek, płatek śniegu, girlanda, Boże Narodzenie, dekoracje sufitowe, na</t>
  </si>
  <si>
    <t>B0BLC9HF9B</t>
  </si>
  <si>
    <t>BLAZOR 36 szt. bombek bożonarodzeniowych ozdoby na choinkę bożonarodzeniową - nietłukące się dekoracje choinkowe duża wisząca kula na święta wesele przyjęcie dekoracja</t>
  </si>
  <si>
    <t>B0F8VS3YP7</t>
  </si>
  <si>
    <t>SHareconn 210 cm Sztuczna choinka,1369 końcówki gałęzi PE+PVC, szybka instalacja i wygodne przechowywanie</t>
  </si>
  <si>
    <t>B0BCWFB8LY</t>
  </si>
  <si>
    <t>Girlanda bożonarodzeniowa, 1,8 m, girlanda bożonarodzeniowa z oświetleniem, 30 diod LED, girlanda bożonarodzeniowa, sztuczna dekoracja bożonarodzeniowa, wieniec bożonarodzeniowy do domu, schodów</t>
  </si>
  <si>
    <t>B0FQC1SVJX</t>
  </si>
  <si>
    <t>Kalendarz adwentowy wędkarski 2025, kalendarz wędkarski, zestaw 24 przynęt wędkarskich, kalendarz bożonarodzeniowy, prezent dla rybaków, dorosłych, nastolatków, chłopców</t>
  </si>
  <si>
    <t>B0FD3L2XWP</t>
  </si>
  <si>
    <t>Gkstly DIY podświetlana czapka bożonarodzeniowa LED dla dorosłych i dzieci, świąteczne święta</t>
  </si>
  <si>
    <t>B0FPF71W6H</t>
  </si>
  <si>
    <t>Bożonarodzeniowa radość dla świata tło o świętej nocy szopka tło dekoracja na przyjęcie świąteczne zimowe wakacje fotografia dekoracja (18 x 13 m)</t>
  </si>
  <si>
    <t>B0D1TFYTRZ</t>
  </si>
  <si>
    <t>SALCAR Sztuczna choinka 210 cm, realistyczna choinka ze 1066 gałązkami, zielona jodła Nordmanna z systemem składania, ok. 148 cm duża średnica drzewa</t>
  </si>
  <si>
    <t>B0BHQL88H4</t>
  </si>
  <si>
    <t>Zestaw peleryny bożonarodzeniowej dla dzieci, kostium bożonarodzeniowy z czapką Mikołaja, worek na prezent, krótki płaszcz bożonarodzeniowy, czerwony, aksamitny ponczo, peleryna Świętego Mikołaja, dla</t>
  </si>
  <si>
    <t>B0F7RCMK3R</t>
  </si>
  <si>
    <t>Girlanda choinkowa ze śniegiem, girlanda bożonarodzeniowa, zielona, na balustradę schodów, futrynę drzwi, stół jadalny, kominek, dekoracja bożonarodzeniowa do wewnątrz i na zewnątrz, wieniec</t>
  </si>
  <si>
    <t>B0DL2S135S</t>
  </si>
  <si>
    <t>Choinka Szydelkowa, Ozdoby Choinkowe Robione na Drutach Miniaturowe Choinki Robione na Drutach Ozdoby Swiateczne Robione na Szydelku do Dekoracji Biurka w Pokoju Ozdoby Choinkowe</t>
  </si>
  <si>
    <t>B0FMDVKKR8</t>
  </si>
  <si>
    <t>ERFEI Girlanda bożonarodzeniowa, 180 cm, girlanda cedrowa, sztuczna girlanda choinkowa (cyprys, 1,8 m)</t>
  </si>
  <si>
    <t>B0F8HCP6H7</t>
  </si>
  <si>
    <t>iBaycon Gwiazda Zewnętrzne lampki świąteczne 45 cm, lampki świąteczne do okien z baterią z timerem, dekoracja bożonarodzeniowa LED do ogrodu na balkon, imprezę, ciepła biel 2 sztuki</t>
  </si>
  <si>
    <t>B0CKX8DRBH</t>
  </si>
  <si>
    <t>Fouriding 50 szt. bombek bożonarodzeniowych, małe bombki kulki, nietłukące się plastikowe ozdoby bombki świąteczne, wiszące dekoracje na choinkę, przyjęcie świąteczne, dekoracja bożonarodzeniowa</t>
  </si>
  <si>
    <t>B0DHX7LYSF</t>
  </si>
  <si>
    <t>Beleuchtete Weihnachtsbaumspitze Stern aus Metal in Gold – LED Weihnachten Deko für Tannenbaum, mit Glitzer und Licht, idealny dla Christbaum und Weihnachtsbaum mit Lichtern,Weihnachtsmann Stylish</t>
  </si>
  <si>
    <t>B0C6LY3BR6</t>
  </si>
  <si>
    <t>Valery Madelyn 183 cm, wstępnie oświetlona girlanda bożonarodzeniowa z 15 diodami LED, biała i srebrna girlanda bożonarodzeniowa, dekoracje ze wstążką, na schody, stół, na zewnątrz, kominek, drzwi</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</si>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</sst>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H732Y8" Type="http://schemas.openxmlformats.org/officeDocument/2006/relationships/hyperlink" TargetMode="External"></Relationship><Relationship Id="rId3"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4" Target="https://www.amazon.pl/dp/B0F8NRZQ1X" Type="http://schemas.openxmlformats.org/officeDocument/2006/relationships/hyperlink" TargetMode="External"></Relationship><Relationship Id="rId5"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6" Target="https://www.amazon.pl/dp/B0FPB844BV" Type="http://schemas.openxmlformats.org/officeDocument/2006/relationships/hyperlink" TargetMode="External"></Relationship><Relationship Id="rId7"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 Target="https://www.amazon.pl/dp/B0BLC9HF9B" Type="http://schemas.openxmlformats.org/officeDocument/2006/relationships/hyperlink" TargetMode="External"></Relationship><Relationship Id="rId9" Target="https://www.google.pl/search?q=BLAZOR+36+szt.+bombek+bo%C5%BConarodzeniowych+ozdoby+na+choink%C4%99+bo%C5%BConarodzeniow%C4%85+-+niet%C5%82uk%C4%85ce+si%C4%99+dekoracje+choinkowe+du%C5%BCa+wisz%C4%85ca+kula+na+%C5%9Bwi%C4%99ta+wesele+przyj%C4%99cie+dekoracja" Type="http://schemas.openxmlformats.org/officeDocument/2006/relationships/hyperlink" TargetMode="External"></Relationship><Relationship Id="rId10" Target="https://www.amazon.pl/dp/B0F8VS3YP7" Type="http://schemas.openxmlformats.org/officeDocument/2006/relationships/hyperlink" TargetMode="External"></Relationship><Relationship Id="rId11" Target="https://www.google.pl/search?q=SHareconn+210+cm+Sztuczna+choinka%2C1369+ko%C5%84c%C3%B3wki+ga%C5%82%C4%99zi+PE%2BPVC%2C+szybka+instalacja+i+wygodne+przechowywanie" Type="http://schemas.openxmlformats.org/officeDocument/2006/relationships/hyperlink" TargetMode="External"></Relationship><Relationship Id="rId12" Target="https://www.amazon.pl/dp/B0BCWFB8LY" Type="http://schemas.openxmlformats.org/officeDocument/2006/relationships/hyperlink" TargetMode="External"></Relationship><Relationship Id="rId1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4" Target="https://www.amazon.pl/dp/B0FQC1SVJX" Type="http://schemas.openxmlformats.org/officeDocument/2006/relationships/hyperlink" TargetMode="External"></Relationship><Relationship Id="rId15" Target="https://www.google.pl/search?q=Kalendarz+adwentowy+w%C4%99dkarski+2025%2C+kalendarz+w%C4%99dkarski%2C+zestaw+24+przyn%C4%99t+w%C4%99dkarskich%2C+kalendarz+bo%C5%BConarodzeniowy%2C+prezent+dla+rybak%C3%B3w%2C+doros%C5%82ych%2C+nastolatk%C3%B3w%2C+ch%C5%82opc%C3%B3w" Type="http://schemas.openxmlformats.org/officeDocument/2006/relationships/hyperlink" TargetMode="External"></Relationship><Relationship Id="rId16" Target="https://www.amazon.pl/dp/B0FD3L2XWP" Type="http://schemas.openxmlformats.org/officeDocument/2006/relationships/hyperlink" TargetMode="External"></Relationship><Relationship Id="rId17" Target="https://www.google.pl/search?q=Gkstly+DIY+pod%C5%9Bwietlana+czapka+bo%C5%BConarodzeniowa+LED+dla+doros%C5%82ych+i+dzieci%2C+%C5%9Bwi%C4%85teczne+%C5%9Bwi%C4%99ta" Type="http://schemas.openxmlformats.org/officeDocument/2006/relationships/hyperlink" TargetMode="External"></Relationship><Relationship Id="rId18" Target="https://www.amazon.pl/dp/B0FPF71W6H" Type="http://schemas.openxmlformats.org/officeDocument/2006/relationships/hyperlink" TargetMode="External"></Relationship><Relationship Id="rId19" Target="https://www.google.pl/search?q=Bo%C5%BConarodzeniowa+rado%C5%9B%C4%87+dla+%C5%9Bwiata+t%C5%82o+o+%C5%9Bwi%C4%99tej+nocy+szopka+t%C5%82o+dekoracja+na+przyj%C4%99cie+%C5%9Bwi%C4%85teczne+zimowe+wakacje+fotografia+dekoracja+%2818+x+13+m%29" Type="http://schemas.openxmlformats.org/officeDocument/2006/relationships/hyperlink" TargetMode="External"></Relationship><Relationship Id="rId20" Target="https://www.amazon.pl/dp/B0D1TFYTRZ" Type="http://schemas.openxmlformats.org/officeDocument/2006/relationships/hyperlink" TargetMode="External"></Relationship><Relationship Id="rId21" Target="https://www.google.pl/search?q=SALCAR+Sztuczna+choinka+210+cm%2C+realistyczna+choinka+ze+1066+ga%C5%82%C4%85zkami%2C+zielona+jod%C5%82a+Nordmanna+z+systemem+sk%C5%82adania%2C+ok.+148+cm+du%C5%BCa+%C5%9Brednica+drzewa" Type="http://schemas.openxmlformats.org/officeDocument/2006/relationships/hyperlink" TargetMode="External"></Relationship><Relationship Id="rId22" Target="https://www.amazon.pl/dp/B0BHQL88H4" Type="http://schemas.openxmlformats.org/officeDocument/2006/relationships/hyperlink" TargetMode="External"></Relationship><Relationship Id="rId23" Target="https://www.google.pl/search?q=Zestaw+peleryny+bo%C5%BConarodzeniowej+dla+dzieci%2C+kostium+bo%C5%BConarodzeniowy+z+czapk%C4%85+Miko%C5%82aja%2C+worek+na+prezent%2C+kr%C3%B3tki+p%C5%82aszcz+bo%C5%BConarodzeniowy%2C+czerwony%2C+aksamitny+ponczo%2C+peleryna+%C5%9Awi%C4%99tego+Miko%C5%82aja%2C+dla" Type="http://schemas.openxmlformats.org/officeDocument/2006/relationships/hyperlink" TargetMode="External"></Relationship><Relationship Id="rId24" Target="https://www.amazon.pl/dp/B0F7RCMK3R" Type="http://schemas.openxmlformats.org/officeDocument/2006/relationships/hyperlink" TargetMode="External"></Relationship><Relationship Id="rId2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6" Target="https://www.amazon.pl/dp/B0DL2S135S" Type="http://schemas.openxmlformats.org/officeDocument/2006/relationships/hyperlink" TargetMode="External"></Relationship><Relationship Id="rId27" Target="https://www.google.pl/search?q=Choinka+Szydelkowa%2C+Ozdoby+Choinkowe+Robione+na+Drutach+Miniaturowe+Choinki+Robione+na+Drutach+Ozdoby+Swiateczne+Robione+na+Szydelku+do+Dekoracji+Biurka+w+Pokoju+Ozdoby+Choinkowe" Type="http://schemas.openxmlformats.org/officeDocument/2006/relationships/hyperlink" TargetMode="External"></Relationship><Relationship Id="rId28" Target="https://www.amazon.pl/dp/B0FMDVKKR8" Type="http://schemas.openxmlformats.org/officeDocument/2006/relationships/hyperlink" TargetMode="External"></Relationship><Relationship Id="rId29" Target="https://www.google.pl/search?q=ERFEI+Girlanda+bo%C5%BConarodzeniowa%2C+180+cm%2C+girlanda+cedrowa%2C+sztuczna+girlanda+choinkowa+%28cyprys%2C+1%2C8+m%29" Type="http://schemas.openxmlformats.org/officeDocument/2006/relationships/hyperlink" TargetMode="External"></Relationship><Relationship Id="rId30" Target="https://www.amazon.pl/dp/B0F8HCP6H7" Type="http://schemas.openxmlformats.org/officeDocument/2006/relationships/hyperlink" TargetMode="External"></Relationship><Relationship Id="rId31" Target="https://www.google.pl/search?q=iBaycon+Gwiazda+Zewn%C4%99trzne+lampki+%C5%9Bwi%C4%85teczne+45+cm%2C+lampki+%C5%9Bwi%C4%85teczne+do+okien+z+bateri%C4%85+z+timerem%2C+dekoracja+bo%C5%BConarodzeniowa+LED+do+ogrodu+na+balkon%2C+imprez%C4%99%2C+ciep%C5%82a+biel+2+sztuki" Type="http://schemas.openxmlformats.org/officeDocument/2006/relationships/hyperlink" TargetMode="External"></Relationship><Relationship Id="rId32" Target="https://www.amazon.pl/dp/B0CKX8DRBH" Type="http://schemas.openxmlformats.org/officeDocument/2006/relationships/hyperlink" TargetMode="External"></Relationship><Relationship Id="rId33" Target="https://www.google.pl/search?q=Fouriding+50+szt.+bombek+bo%C5%BConarodzeniowych%2C+ma%C5%82e+bombki+kulki%2C+niet%C5%82uk%C4%85ce+si%C4%99+plastikowe+ozdoby+bombki+%C5%9Bwi%C4%85teczne%2C+wisz%C4%85ce+dekoracje+na+choink%C4%99%2C+przyj%C4%99cie+%C5%9Bwi%C4%85teczne%2C+dekoracja+bo%C5%BConarodzeniowa" Type="http://schemas.openxmlformats.org/officeDocument/2006/relationships/hyperlink" TargetMode="External"></Relationship><Relationship Id="rId34" Target="https://www.amazon.pl/dp/B0DHX7LYSF" Type="http://schemas.openxmlformats.org/officeDocument/2006/relationships/hyperlink" TargetMode="External"></Relationship><Relationship Id="rId35" Target="https://www.google.pl/search?q=Beleuchtete+Weihnachtsbaumspitze+Stern+aus+Metal+in+Gold+%E2%80%93+LED+Weihnachten+Deko+f%C3%BCr+Tannenbaum%2C+mit+Glitzer+und+Licht%2C+idealny+dla+Christbaum+und+Weihnachtsbaum+mit+Lichtern%2CWeihnachtsmann+Stylish" Type="http://schemas.openxmlformats.org/officeDocument/2006/relationships/hyperlink" TargetMode="External"></Relationship><Relationship Id="rId36" Target="https://www.amazon.pl/dp/B0C6LY3BR6" Type="http://schemas.openxmlformats.org/officeDocument/2006/relationships/hyperlink" TargetMode="External"></Relationship><Relationship Id="rId37" Target="https://www.google.pl/search?q=Valery+Madelyn+183+cm%2C+wst%C4%99pnie+o%C5%9Bwietlona+girlanda+bo%C5%BConarodzeniowa+z+15+diodami+LED%2C+bia%C5%82a+i+srebrna+girlanda+bo%C5%BConarodzeniowa%2C+dekoracje+ze+wst%C4%85%C5%BCk%C4%85%2C+na+schody%2C+st%C3%B3%C5%82%2C+na+zewn%C4%85trz%2C+kominek%2C+drzwi" Type="http://schemas.openxmlformats.org/officeDocument/2006/relationships/hyperlink" TargetMode="External"></Relationship><Relationship Id="rId38" Target="https://www.amazon.pl/dp/B0FM87BD7K" Type="http://schemas.openxmlformats.org/officeDocument/2006/relationships/hyperlink" TargetMode="External"></Relationship><Relationship Id="rId3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v>
      </c>
      <c r="I3" s="5">
        <v>28.25</v>
      </c>
      <c r="J3" s="5">
        <v>4.5</v>
      </c>
      <c r="K3" s="5">
        <v>2.25</v>
      </c>
    </row>
    <row r="4" ht="80" customHeight="true">
      <c r="B4" s="2"/>
      <c r="C4" s="2" t="s">
        <v>10</v>
      </c>
      <c r="D4" s="2" t="s">
        <v>11</v>
      </c>
      <c r="E4" s="3" t="s">
        <v>14</v>
      </c>
      <c r="F4" s="4" t="s">
        <v>15</v>
      </c>
      <c r="G4" s="2">
        <v>3</v>
      </c>
      <c r="H4" s="2">
        <v>1190</v>
      </c>
      <c r="I4" s="5">
        <v>88.37</v>
      </c>
      <c r="J4" s="5">
        <v>23.49</v>
      </c>
      <c r="K4" s="5">
        <v>7.83</v>
      </c>
    </row>
    <row r="5" ht="80" customHeight="true">
      <c r="B5" s="2"/>
      <c r="C5" s="2" t="s">
        <v>10</v>
      </c>
      <c r="D5" s="2" t="s">
        <v>11</v>
      </c>
      <c r="E5" s="3" t="s">
        <v>16</v>
      </c>
      <c r="F5" s="4" t="s">
        <v>17</v>
      </c>
      <c r="G5" s="2">
        <v>29</v>
      </c>
      <c r="H5" s="2">
        <v>300</v>
      </c>
      <c r="I5" s="5">
        <v>37.97</v>
      </c>
      <c r="J5" s="5">
        <v>88.12</v>
      </c>
      <c r="K5" s="5">
        <v>3.04</v>
      </c>
    </row>
    <row r="6" ht="80" customHeight="true">
      <c r="B6" s="2"/>
      <c r="C6" s="2" t="s">
        <v>10</v>
      </c>
      <c r="D6" s="2" t="s">
        <v>11</v>
      </c>
      <c r="E6" s="3" t="s">
        <v>18</v>
      </c>
      <c r="F6" s="4" t="s">
        <v>19</v>
      </c>
      <c r="G6" s="2">
        <v>1</v>
      </c>
      <c r="H6" s="2">
        <v>360</v>
      </c>
      <c r="I6" s="5">
        <v>85.42</v>
      </c>
      <c r="J6" s="5">
        <v>11.96</v>
      </c>
      <c r="K6" s="5">
        <v>11.96</v>
      </c>
    </row>
    <row r="7" ht="80" customHeight="true">
      <c r="B7" s="2"/>
      <c r="C7" s="2" t="s">
        <v>10</v>
      </c>
      <c r="D7" s="2" t="s">
        <v>11</v>
      </c>
      <c r="E7" s="3" t="s">
        <v>20</v>
      </c>
      <c r="F7" s="4" t="s">
        <v>21</v>
      </c>
      <c r="G7" s="2">
        <v>1</v>
      </c>
      <c r="H7" s="2">
        <v>11460</v>
      </c>
      <c r="I7" s="5">
        <v>318.36</v>
      </c>
      <c r="J7" s="5">
        <v>25.47</v>
      </c>
      <c r="K7" s="5">
        <v>25.47</v>
      </c>
    </row>
    <row r="8" ht="80" customHeight="true">
      <c r="B8" s="2"/>
      <c r="C8" s="2" t="s">
        <v>10</v>
      </c>
      <c r="D8" s="2" t="s">
        <v>11</v>
      </c>
      <c r="E8" s="3" t="s">
        <v>22</v>
      </c>
      <c r="F8" s="4" t="s">
        <v>23</v>
      </c>
      <c r="G8" s="2">
        <v>4</v>
      </c>
      <c r="H8" s="2">
        <v>1040</v>
      </c>
      <c r="I8" s="5">
        <v>81.34</v>
      </c>
      <c r="J8" s="5">
        <v>36.37</v>
      </c>
      <c r="K8" s="5">
        <v>9.09</v>
      </c>
    </row>
    <row r="9" ht="80" customHeight="true">
      <c r="B9" s="2"/>
      <c r="C9" s="2" t="s">
        <v>10</v>
      </c>
      <c r="D9" s="2" t="s">
        <v>11</v>
      </c>
      <c r="E9" s="3" t="s">
        <v>24</v>
      </c>
      <c r="F9" s="4" t="s">
        <v>25</v>
      </c>
      <c r="G9" s="2">
        <v>1</v>
      </c>
      <c r="H9" s="2">
        <v>350</v>
      </c>
      <c r="I9" s="5">
        <v>84.87</v>
      </c>
      <c r="J9" s="5">
        <v>6.78</v>
      </c>
      <c r="K9" s="5">
        <v>6.78</v>
      </c>
    </row>
    <row r="10" ht="80" customHeight="true">
      <c r="B10" s="2"/>
      <c r="C10" s="2" t="s">
        <v>10</v>
      </c>
      <c r="D10" s="2" t="s">
        <v>11</v>
      </c>
      <c r="E10" s="3" t="s">
        <v>26</v>
      </c>
      <c r="F10" s="4" t="s">
        <v>27</v>
      </c>
      <c r="G10" s="2">
        <v>2</v>
      </c>
      <c r="H10" s="2">
        <v>210</v>
      </c>
      <c r="I10" s="5">
        <v>25.51</v>
      </c>
      <c r="J10" s="5">
        <v>4.08</v>
      </c>
      <c r="K10" s="5">
        <v>2.04</v>
      </c>
    </row>
    <row r="11" ht="80" customHeight="true">
      <c r="B11" s="2"/>
      <c r="C11" s="2" t="s">
        <v>10</v>
      </c>
      <c r="D11" s="2" t="s">
        <v>11</v>
      </c>
      <c r="E11" s="3" t="s">
        <v>28</v>
      </c>
      <c r="F11" s="4" t="s">
        <v>29</v>
      </c>
      <c r="G11" s="2">
        <v>1</v>
      </c>
      <c r="H11" s="2">
        <v>310</v>
      </c>
      <c r="I11" s="5">
        <v>75.78</v>
      </c>
      <c r="J11" s="5">
        <v>6.06</v>
      </c>
      <c r="K11" s="5">
        <v>6.06</v>
      </c>
    </row>
    <row r="12" ht="80" customHeight="true">
      <c r="B12" s="2"/>
      <c r="C12" s="2" t="s">
        <v>10</v>
      </c>
      <c r="D12" s="2" t="s">
        <v>11</v>
      </c>
      <c r="E12" s="3" t="s">
        <v>30</v>
      </c>
      <c r="F12" s="4" t="s">
        <v>31</v>
      </c>
      <c r="G12" s="2">
        <v>1</v>
      </c>
      <c r="H12" s="2">
        <v>12160</v>
      </c>
      <c r="I12" s="5">
        <v>490.55</v>
      </c>
      <c r="J12" s="5">
        <v>39.24</v>
      </c>
      <c r="K12" s="5">
        <v>39.24</v>
      </c>
    </row>
    <row r="13" ht="80" customHeight="true">
      <c r="B13" s="2"/>
      <c r="C13" s="2" t="s">
        <v>10</v>
      </c>
      <c r="D13" s="2" t="s">
        <v>11</v>
      </c>
      <c r="E13" s="3" t="s">
        <v>32</v>
      </c>
      <c r="F13" s="4" t="s">
        <v>33</v>
      </c>
      <c r="G13" s="2">
        <v>2</v>
      </c>
      <c r="H13" s="2">
        <v>140</v>
      </c>
      <c r="I13" s="5">
        <v>67.36</v>
      </c>
      <c r="J13" s="5">
        <v>10.78</v>
      </c>
      <c r="K13" s="5">
        <v>5.39</v>
      </c>
    </row>
    <row r="14" ht="80" customHeight="true">
      <c r="B14" s="2"/>
      <c r="C14" s="2" t="s">
        <v>10</v>
      </c>
      <c r="D14" s="2" t="s">
        <v>11</v>
      </c>
      <c r="E14" s="3" t="s">
        <v>34</v>
      </c>
      <c r="F14" s="4" t="s">
        <v>35</v>
      </c>
      <c r="G14" s="2">
        <v>2</v>
      </c>
      <c r="H14" s="2">
        <v>1020</v>
      </c>
      <c r="I14" s="5">
        <v>71.49</v>
      </c>
      <c r="J14" s="5">
        <v>19.7</v>
      </c>
      <c r="K14" s="5">
        <v>9.85</v>
      </c>
    </row>
    <row r="15" ht="80" customHeight="true">
      <c r="B15" s="2"/>
      <c r="C15" s="2" t="s">
        <v>10</v>
      </c>
      <c r="D15" s="2" t="s">
        <v>11</v>
      </c>
      <c r="E15" s="3" t="s">
        <v>36</v>
      </c>
      <c r="F15" s="4" t="s">
        <v>37</v>
      </c>
      <c r="G15" s="2">
        <v>1</v>
      </c>
      <c r="H15" s="2">
        <v>20</v>
      </c>
      <c r="I15" s="5">
        <v>67.36</v>
      </c>
      <c r="J15" s="5">
        <v>5.39</v>
      </c>
      <c r="K15" s="5">
        <v>5.39</v>
      </c>
    </row>
    <row r="16" ht="80" customHeight="true">
      <c r="B16" s="2"/>
      <c r="C16" s="2" t="s">
        <v>10</v>
      </c>
      <c r="D16" s="2" t="s">
        <v>11</v>
      </c>
      <c r="E16" s="3" t="s">
        <v>38</v>
      </c>
      <c r="F16" s="4" t="s">
        <v>39</v>
      </c>
      <c r="G16" s="2">
        <v>2</v>
      </c>
      <c r="H16" s="2">
        <v>960</v>
      </c>
      <c r="I16" s="5">
        <v>88.41</v>
      </c>
      <c r="J16" s="5">
        <v>14.15</v>
      </c>
      <c r="K16" s="5">
        <v>7.08</v>
      </c>
    </row>
    <row r="17" ht="80" customHeight="true">
      <c r="B17" s="2"/>
      <c r="C17" s="2" t="s">
        <v>10</v>
      </c>
      <c r="D17" s="2" t="s">
        <v>11</v>
      </c>
      <c r="E17" s="3" t="s">
        <v>40</v>
      </c>
      <c r="F17" s="4" t="s">
        <v>41</v>
      </c>
      <c r="G17" s="2">
        <v>1</v>
      </c>
      <c r="H17" s="2">
        <v>430</v>
      </c>
      <c r="I17" s="5">
        <v>88.41</v>
      </c>
      <c r="J17" s="5">
        <v>7.07</v>
      </c>
      <c r="K17" s="5">
        <v>7.07</v>
      </c>
    </row>
    <row r="18" ht="80" customHeight="true">
      <c r="B18" s="2"/>
      <c r="C18" s="2" t="s">
        <v>10</v>
      </c>
      <c r="D18" s="2" t="s">
        <v>11</v>
      </c>
      <c r="E18" s="3" t="s">
        <v>42</v>
      </c>
      <c r="F18" s="4" t="s">
        <v>43</v>
      </c>
      <c r="G18" s="2">
        <v>1</v>
      </c>
      <c r="H18" s="2">
        <v>490</v>
      </c>
      <c r="I18" s="5">
        <v>83.69</v>
      </c>
      <c r="J18" s="5">
        <v>6.69</v>
      </c>
      <c r="K18" s="5">
        <v>6.69</v>
      </c>
    </row>
    <row r="19" ht="80" customHeight="true">
      <c r="B19" s="2"/>
      <c r="C19" s="2" t="s">
        <v>10</v>
      </c>
      <c r="D19" s="2" t="s">
        <v>11</v>
      </c>
      <c r="E19" s="3" t="s">
        <v>44</v>
      </c>
      <c r="F19" s="4" t="s">
        <v>45</v>
      </c>
      <c r="G19" s="2">
        <v>1</v>
      </c>
      <c r="H19" s="2">
        <v>350</v>
      </c>
      <c r="I19" s="5">
        <v>53.05</v>
      </c>
      <c r="J19" s="5">
        <v>4.25</v>
      </c>
      <c r="K19" s="5">
        <v>4.25</v>
      </c>
    </row>
    <row r="20" ht="80" customHeight="true">
      <c r="B20" s="2"/>
      <c r="C20" s="2" t="s">
        <v>10</v>
      </c>
      <c r="D20" s="2" t="s">
        <v>11</v>
      </c>
      <c r="E20" s="3" t="s">
        <v>46</v>
      </c>
      <c r="F20" s="4" t="s">
        <v>47</v>
      </c>
      <c r="G20" s="2">
        <v>1</v>
      </c>
      <c r="H20" s="2">
        <v>940</v>
      </c>
      <c r="I20" s="5">
        <v>124.28</v>
      </c>
      <c r="J20" s="5">
        <v>9.94</v>
      </c>
      <c r="K20" s="5">
        <v>9.94</v>
      </c>
    </row>
    <row r="21" ht="80" customHeight="true">
      <c r="B21" s="2"/>
      <c r="C21" s="2" t="s">
        <v>10</v>
      </c>
      <c r="D21" s="2" t="s">
        <v>11</v>
      </c>
      <c r="E21" s="3" t="s">
        <v>48</v>
      </c>
      <c r="F21" s="4" t="s">
        <v>49</v>
      </c>
      <c r="G21" s="2">
        <v>2</v>
      </c>
      <c r="H21" s="2">
        <v>990</v>
      </c>
      <c r="I21" s="5">
        <v>65.55</v>
      </c>
      <c r="J21" s="5">
        <v>10.48</v>
      </c>
      <c r="K21" s="5">
        <v>5.24</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