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emz" ContentType="image/x-emz"/>
  <Default Extension="bmp" ContentType="image/bmp"/>
  <Default Extension="jpeg" ContentType="image/jpeg"/>
  <Default Extension="png" ContentType="image/png"/>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<sst xmlns="http://schemas.openxmlformats.org/spreadsheetml/2006/main" count="94" uniqueCount="94">
  <si>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</si>
  <si>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</si>
  <si>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</si>
  <si>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</si>
  <si>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</si>
  <si>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</si>
  <si>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</si>
  <si>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</si>
  <si>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</si>
  <si>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</si>
  <si>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SET1028971</t>
  </si>
  <si>
    <t>Zwierzeta</t>
  </si>
  <si>
    <t>B0FMSDYBJP</t>
  </si>
  <si>
    <t>Cyponpy Kurtka dla psa, wodoodporna kurtka dla psa, z podszewką z polaru, wodoodporna, odblaskowa, z zamkiem błyskawicznym, do uprzęży, ciepłe płaszcze z podbrzuszem, regulowana kurtka zimowa, ciepły L turkusowy</t>
  </si>
  <si>
    <t>B0F8HQCRPZ</t>
  </si>
  <si>
    <t>Mfsdai Szufla do żwirku z pojemnikiem, szufelka do szybkiego przesiewania, w zestawie przenośna, mała miotła i szufelka, metalowa szufelka do żwirku (beżowa)</t>
  </si>
  <si>
    <t>B0C7GMC5WL</t>
  </si>
  <si>
    <t>Lifewit Plastikowy podkład dla psów na podwórku, lekka, przenośna szufla na odchody dla małych/średnich psów, regulowany zestaw szufli na długim, metalowym drzewcu do trawników, podwórza, trawy</t>
  </si>
  <si>
    <t>B09R7JJJJQ</t>
  </si>
  <si>
    <t>2-pak spodni do biegania dla suk, nadające się do prania, pieluchy dla psów wielokrotnego użytku, spodnie dla psów, z 6 podwiązkami higienicznymi, regulowane spodnie ochronne dla kobiet, psów, bieg</t>
  </si>
  <si>
    <t>B09YTW941R</t>
  </si>
  <si>
    <t>Mata na karmę dla kotów, silikonowa mata do karmienia zwierząt domowych, antypoślizgowa mata pod miskę dla psa, wodoodporna poduszka na tacę (jasnoszara) 44x25cm jasnoszara</t>
  </si>
  <si>
    <t>B0DY1KFMFZ</t>
  </si>
  <si>
    <t>OneTigris Uprząż dla Małych Psów i Szczeniaków ze Smyczą (150 cm), Uchwytem Sterującym i 2 Pozycjami Holowania, Brązowa, XXXS XXXS brązowy</t>
  </si>
  <si>
    <t>B0FGQ626HR</t>
  </si>
  <si>
    <t>Ownpets Domek dla kotów Outdoor</t>
  </si>
  <si>
    <t>B0BY8LQZ5Z</t>
  </si>
  <si>
    <t>MIUZMORE Sosnowe półki ścienne dla kota, zestaw 5 mebli ściennych dla kotów, drapak dla kota z 3 stopniami, okonie, domek dla kota i mieszkanie dla kota, półki dla kotów na ścianę MPJ-01</t>
  </si>
  <si>
    <t>B0DT9FGZ33</t>
  </si>
  <si>
    <t>Obroża dla psa, miękka, ochrona przed przeciekaniem z PCW, obroża ochronna dla kota, obroża stożkowa, regulowana, lekka obroża dla psów, zwierząt domowych, elżbietańska, zielona i niebieska, XL Zielony i niebieski XL (Hals: 35,5cm-42,5cm)</t>
  </si>
  <si>
    <t>B0DY1JRF4Z</t>
  </si>
  <si>
    <t>B0C2CMSTL2</t>
  </si>
  <si>
    <t>Podwyższona miska dla kota, ceramiczna miska dla kota z antypoślizgowym metalowym uchwytem, przeciw wymiotom, wygodna na posiłek, 250 ml ŻÓŁTY</t>
  </si>
  <si>
    <t>B0DY1K4LDN</t>
  </si>
  <si>
    <t>B0DRF8SLF7</t>
  </si>
  <si>
    <t>ALL FOR PAWS UFO Interaktywny dozownik smakołyków dla psów – wytrzymała zabawka inteligencyjna z powolnym podajnikiem i funkcją kołysania do wspierania umysłowego</t>
  </si>
  <si>
    <t>B0C74BLSL7</t>
  </si>
  <si>
    <t>AHX Podwyższona miska na wodę dla psów - podniesione miski dla psów ze stojakiem antypoślizgowym, podwójna miska do karmienia psów z ochroną przed zachlapaniem - ceramiczna miska dla zwierząt domowych Medium Dog Bowls Czarny</t>
  </si>
  <si>
    <t>B0B4JZ43CN</t>
  </si>
  <si>
    <t>Kuoser Wodoodporny płaszcz dla psa, zimna pogoda, ciepła kurtka dla małych, średnich i dużych psów, przytulna bluza dla psa z podszewką polarową, odblaskowa kamizelka zimowa dla szczeniaków, odzież dla zwierząt domowych</t>
  </si>
  <si>
    <t>B08HGL11KF</t>
  </si>
  <si>
    <t>Kuoser Płaszcz zimowy dla zwierząt domowych, odblaskowa, ciepła kurtka polarowa dla małych, średnich szczeniaków, wodoszczelna i wiatroszczelna kamizelka dla psa z otworem na pasek, XS-3XL M(Chest:40-55cm;Neck:36cm) zielony</t>
  </si>
  <si>
    <t>B09PVB8D3J</t>
  </si>
  <si>
    <t>Kuoser Body pooperacyjne dla psa po operacji, Body pooperacyjne dla psa po kastracji samiec , Body pooperacyjne dla psa po operacji , Atmungsaktiv Body dla psa po operacji, Ochrona L (1er Pack) Brązowe paski</t>
  </si>
  <si>
    <t>B0DHGWW3SH</t>
  </si>
  <si>
    <t>Kuoser Kombinezon dla psa, kombinezon chirurgiczny dla psa, damski, zielony, XS XS ZIELONY</t>
  </si>
  <si>
    <t>B0BPXFN2ZR</t>
  </si>
  <si>
    <t>Kuoser Płaszcz zimowy dla psa z uprzężą, ciepła, odblaskowa, wiatroszczelna kurtka dla średnich psów, wodoodporna kamizelka dla zwierząt domowych na zimną pogodę, L L czerwony</t>
  </si>
  <si>
    <t>B0C9LWWKQZ</t>
  </si>
  <si>
    <t>Kuoser Kołnierz ochronny dla psa, wygodna ochrona przed lizaniem, środki ochronne kołnierz ochronny dla psa, regulowany kołnierz dla psa, kołnierz ochronny dla psa ochrona przed lizaniem, zapobieganie XL---Halsumfang:42-55cm zielony</t>
  </si>
  <si>
    <t>B0C6TK3QDF</t>
  </si>
  <si>
    <t>B0BKSZS8W2</t>
  </si>
  <si>
    <t>Kuoser Kurtka dla psa, płaszcz dla małych psów, kamizelka zimowa, wodoszczelna, kurtka zimowa, płaszcz zimowy z uprzężą, ciepła kurtka zimowa, sweter dla psa, sweter dla psa, do jazdy na nartach, XS niebieski</t>
  </si>
  <si>
    <t>B0BQ1VQYRF</t>
  </si>
  <si>
    <t>Kuoser Kurtka dla psa, płaszcz zimowy dla dużych psów, wodoszczelna kamizelka zimowa z uprzężą, ciepła kurtka, sweter dla psa, sweter dla zwierząt domowych, na narty, kostium czerwony, 3XL 3XL(Chest:110cm;Neck:68cm) czerwony</t>
  </si>
  <si>
    <t>B08HJ5TKHB</t>
  </si>
  <si>
    <t>B0D9JCHQLM</t>
  </si>
  <si>
    <t>Kuoser Wodoodporny płaszcz dla psa z wbudowaną uprzężą - ciepła kurtka polarowa dla dużych psów, zimowa odzież termiczna na śnieg, odblaskowa, czarna, XL XL Czarny</t>
  </si>
  <si>
    <t>B0B4JZVYYV</t>
  </si>
  <si>
    <t>B0CPB737Y3</t>
  </si>
  <si>
    <t>Vinnypet Tipi Zelt fur Katzen und Hunde Haustierzelte Häuser mit Plüschkissen Luxery Hundezelt Katzenzelt Abnehmbar und Waschbar Katzenhaus Haustierhäuser 40x40x50cm</t>
  </si>
  <si>
    <t>B0DPMNYWCF</t>
  </si>
  <si>
    <t>BingoPaw Klatka dla ptaków z uchwytem, woliera dla małych zwierząt, metalowa</t>
  </si>
  <si>
    <t>B0F293R5MB</t>
  </si>
  <si>
    <t>Gupamiga szczeniak stabilny, pies stabilny składany z drzwiami, szczeniak wylot do mieszkania, solidny i gładki, łatwy montaż, biały (89 x 89)</t>
  </si>
  <si>
    <t>B0FPLCSKMN</t>
  </si>
  <si>
    <t>Eyein Zimowe buty dla psów, ochrona łap, 2 sztuki, wodoszczelne buty dla psa z ciepłym polarem i wysokim wzorem, antypoślizgowe buty outdoorowe z odblaskowym zapięciem na rzepy, rozmiar 4</t>
  </si>
  <si>
    <t>B0CGJ6K6XV</t>
  </si>
  <si>
    <t>Buty dla psów, ochrona łap, 2 sztuki, oddychające buty dla psa, z antypoślizgową podeszwą i odblaskowym zapięciem na rzepy, dla małych, średnich i dużych psów, do uprawiania sportu na świeżym Rozmiar 8: Szerokość 7,5 cm A1, czarny, oddycha</t>
  </si>
  <si>
    <t>B0F599FDY7</t>
  </si>
  <si>
    <t>Nepfaivy Schody dla małych psów, 3-stopniowe, dla psa, do łóżka i sofy, z gęstej gąbki, ze zdejmowaną, nadającą się do prania poszewką i antypoślizgowym dnem, 45 x 40 x 34 cm 3 stopnie brązu (wys.: 34 cm)</t>
  </si>
  <si>
    <t>B09FLC3G5W</t>
  </si>
  <si>
    <t>YUDANSI Miski dla psów 860 ml, 2 sztuki, małe średnie miski do karmienia psów, miski na wodę z antypoślizgową silikonową podeszwą, naczynia dla psów ze stali nierdzewnej, podwyższony podwyższone M-860 ml(Pack of 2) Zielony szary</t>
  </si>
  <si>
    <t>B0BR3NM5P7</t>
  </si>
  <si>
    <t>Dotoner Uprząż do podnoszenia psa, uprząż podtrzymująca tylne nogi, miękka chusta podtrzymująca psa, dla kontuzjowanych i niepełnosprawnych, małych, średnich i dużych psów, chusta na tylne nogi,</t>
  </si>
  <si>
    <t>B0BVTTYH4P</t>
  </si>
  <si>
    <t>Namalu 4 Stück Meerschweinchen Hängematten für Ratten Frettchen Hängematte für Kleintier Weich Warmes Fleece Haustiere Käfig Zubehör Hängende Kleintierbetten für Schlafen Hamster (Pfoten)</t>
  </si>
  <si>
    <t>B00RYZ9F3M</t>
  </si>
  <si>
    <t>Tre Ponti Primo uprząż dla psa, XXL, czerwona XX-Large Czerwony</t>
  </si>
  <si>
    <t>B01IIL3OP0</t>
  </si>
  <si>
    <t>Naczynia Tre Ponti Primo Carbon czarne 50-65 cm do ok. 10-20 kg</t>
  </si>
  <si>
    <t>B06XJMDDK2</t>
  </si>
  <si>
    <t>TRE Ponti łatwa do dopasowania siatka klasyczna uprząż dla psa, rozmiar 4, czerwona</t>
  </si>
  <si>
    <t>B01IIL3XOC</t>
  </si>
  <si>
    <t>Tre Ponti Primo naczynie węglowe czarne 80-100 cm do ok. 30-40 kg</t>
  </si>
  <si>
    <t>B00RYZ919K</t>
  </si>
  <si>
    <t>B01IIL56HE</t>
  </si>
  <si>
    <t>TRE PONTI RR206V Easy Fit Mesh Classic Neon, rozmiar 4, zielony</t>
  </si>
  <si>
    <t>B08V5PM9YT</t>
  </si>
  <si>
    <t>Vantic Podwyższona miska dla psa – regulowane miski dla psów na stojakach, podwyższone miski dla małych psów i kotów, trwała bambusowa stacja do karmienia psów z 2 miskami ze stali nierdzewnej (500</t>
  </si>
  <si>
    <t>B00WFKJWSO</t>
  </si>
  <si>
    <t>PetSafe - 2-częściowa przesuwana wkładka do drzwi z kotem i psami - bez cięcia Wymagane, Dopasowanie Automatycznie na wysokości drzwi 195 do 206 cm, Długa żywotność, Weatherproof - Małe zwierzęta domowe</t>
  </si>
  <si>
    <t>B07HCHL56L</t>
  </si>
  <si>
    <t>Petsafe Drzwiczki dla Kotów, Biały, 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</si>
</sst>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715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5715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239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7239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723900"/>
    <xdr:pic>
      <xdr:nvPicPr>
        <xdr:cNvPr id="39" name="Picture 39" descr=""/>
        <xdr:cNvPicPr>
          <a:picLocks noChangeAspect="true"/>
        </xdr:cNvPicPr>
      </xdr:nvPicPr>
      <xdr:blipFill>
        <a:blip xmlns:r="http://schemas.openxmlformats.org/officeDocument/2006/relationships" r:embed="rId29"/>
        <a:stretch>
          <a:fillRect/>
        </a:stretch>
      </xdr:blipFill>
      <xdr:spPr>
        <a:xfrm>
          <a:off x="0" y="0"/>
          <a:ext cx="609600" cy="723900"/>
        </a:xfrm>
        <a:prstGeom prst="rect"/>
        <a:ln/>
      </xdr:spPr>
    </xdr:pic>
    <xdr:clientData fLocksWithSheet="true" fPrintsWithSheet="true"/>
  </xdr:oneCellAnchor>
  <xdr:oneCellAnchor>
    <xdr:from>
      <xdr:col>1</xdr:col>
      <xdr:colOff>381000</xdr:colOff>
      <xdr:row>42</xdr:row>
      <xdr:rowOff>171450</xdr:rowOff>
    </xdr:from>
    <xdr:ext cx="609600" cy="40005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40005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SDYBJP" Type="http://schemas.openxmlformats.org/officeDocument/2006/relationships/hyperlink" TargetMode="External"></Relationship><Relationship Id="rId3" Target="https://www.google.pl/search?q=Cyponpy+Kurtka+dla+psa%2C+wodoodporna+kurtka+dla+psa%2C+z+podszewk%C4%85+z+polaru%2C+wodoodporna%2C+odblaskowa%2C+z+zamkiem+b%C5%82yskawicznym%2C+do+uprz%C4%99%C5%BCy%2C+ciep%C5%82e+p%C5%82aszcze+z+podbrzuszem%2C+regulowana+kurtka+zimowa%2C+ciep%C5%82y+L+turkusowy" Type="http://schemas.openxmlformats.org/officeDocument/2006/relationships/hyperlink" TargetMode="External"></Relationship><Relationship Id="rId4" Target="https://www.amazon.pl/dp/B0F8HQCRPZ" Type="http://schemas.openxmlformats.org/officeDocument/2006/relationships/hyperlink" TargetMode="External"></Relationship><Relationship Id="rId5" Target="https://www.google.pl/search?q=Mfsdai+Szufla+do+%C5%BCwirku+z+pojemnikiem%2C+szufelka+do+szybkiego+przesiewania%2C+w+zestawie+przeno%C5%9Bna%2C+ma%C5%82a+miot%C5%82a+i+szufelka%2C+metalowa+szufelka+do+%C5%BCwirku+%28be%C5%BCowa%29" Type="http://schemas.openxmlformats.org/officeDocument/2006/relationships/hyperlink" TargetMode="External"></Relationship><Relationship Id="rId6" Target="https://www.amazon.pl/dp/B0C7GMC5WL" Type="http://schemas.openxmlformats.org/officeDocument/2006/relationships/hyperlink" TargetMode="External"></Relationship><Relationship Id="rId7" Target="https://www.google.pl/search?q=Lifewit+Plastikowy+podk%C5%82ad+dla+ps%C3%B3w+na+podw%C3%B3rku%2C+lekka%2C+przeno%C5%9Bna+szufla+na+odchody+dla+ma%C5%82ych%2F%C5%9Brednich+ps%C3%B3w%2C+regulowany+zestaw+szufli+na+d%C5%82ugim%2C+metalowym+drzewcu+do+trawnik%C3%B3w%2C+podw%C3%B3rza%2C+trawy" Type="http://schemas.openxmlformats.org/officeDocument/2006/relationships/hyperlink" TargetMode="External"></Relationship><Relationship Id="rId8" Target="https://www.amazon.pl/dp/B09R7JJJJQ" Type="http://schemas.openxmlformats.org/officeDocument/2006/relationships/hyperlink" TargetMode="External"></Relationship><Relationship Id="rId9" Target="https://www.google.pl/search?q=2-pak+spodni+do+biegania+dla+suk%2C+nadaj%C4%85ce+si%C4%99+do+prania%2C+pieluchy+dla+ps%C3%B3w+wielokrotnego+u%C5%BCytku%2C+spodnie+dla+ps%C3%B3w%2C+z+6+podwi%C4%85zkami+higienicznymi%2C+regulowane+spodnie+ochronne+dla+kobiet%2C+ps%C3%B3w%2C+bieg" Type="http://schemas.openxmlformats.org/officeDocument/2006/relationships/hyperlink" TargetMode="External"></Relationship><Relationship Id="rId10" Target="https://www.amazon.pl/dp/B09YTW941R" Type="http://schemas.openxmlformats.org/officeDocument/2006/relationships/hyperlink" TargetMode="External"></Relationship><Relationship Id="rId11" Target="https://www.google.pl/search?q=Mata+na+karm%C4%99+dla+kot%C3%B3w%2C+silikonowa+mata+do+karmienia+zwierz%C4%85t+domowych%2C+antypo%C5%9Blizgowa+mata+pod+misk%C4%99+dla+psa%2C+wodoodporna+poduszka+na+tac%C4%99+%28jasnoszara%29+44x25cm+jasnoszara" Type="http://schemas.openxmlformats.org/officeDocument/2006/relationships/hyperlink" TargetMode="External"></Relationship><Relationship Id="rId12" Target="https://www.amazon.pl/dp/B0DY1KFMFZ" Type="http://schemas.openxmlformats.org/officeDocument/2006/relationships/hyperlink" TargetMode="External"></Relationship><Relationship Id="rId13"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14" Target="https://www.amazon.pl/dp/B0FGQ626HR" Type="http://schemas.openxmlformats.org/officeDocument/2006/relationships/hyperlink" TargetMode="External"></Relationship><Relationship Id="rId15" Target="https://www.google.pl/search?q=Ownpets+Domek+dla+kot%C3%B3w+Outdoor" Type="http://schemas.openxmlformats.org/officeDocument/2006/relationships/hyperlink" TargetMode="External"></Relationship><Relationship Id="rId16" Target="https://www.amazon.pl/dp/B0BY8LQZ5Z" Type="http://schemas.openxmlformats.org/officeDocument/2006/relationships/hyperlink" TargetMode="External"></Relationship><Relationship Id="rId17" Target="https://www.google.pl/search?q=MIUZMORE+Sosnowe+p%C3%B3%C5%82ki+%C5%9Bcienne+dla+kota%2C+zestaw+5+mebli+%C5%9Bciennych+dla+kot%C3%B3w%2C+drapak+dla+kota+z+3+stopniami%2C+okonie%2C+domek+dla+kota+i+mieszkanie+dla+kota%2C+p%C3%B3%C5%82ki+dla+kot%C3%B3w+na+%C5%9Bcian%C4%99+MPJ-01" Type="http://schemas.openxmlformats.org/officeDocument/2006/relationships/hyperlink" TargetMode="External"></Relationship><Relationship Id="rId18" Target="https://www.amazon.pl/dp/B0DT9FGZ33" Type="http://schemas.openxmlformats.org/officeDocument/2006/relationships/hyperlink" TargetMode="External"></Relationship><Relationship Id="rId19" Target="https://www.google.pl/search?q=Obro%C5%BCa+dla+psa%2C+mi%C4%99kka%2C+ochrona+przed+przeciekaniem+z+PCW%2C+obro%C5%BCa+ochronna+dla+kota%2C+obro%C5%BCa+sto%C5%BCkowa%2C+regulowana%2C+lekka+obro%C5%BCa+dla+ps%C3%B3w%2C+zwierz%C4%85t+domowych%2C+el%C5%BCbieta%C5%84ska%2C+zielona+i+niebieska%2C+XL+Zielony+i+niebieski+XL+%28Hals%3A+35%2C5cm-42%2C5cm%29" Type="http://schemas.openxmlformats.org/officeDocument/2006/relationships/hyperlink" TargetMode="External"></Relationship><Relationship Id="rId20" Target="https://www.amazon.pl/dp/B0DY1JRF4Z" Type="http://schemas.openxmlformats.org/officeDocument/2006/relationships/hyperlink" TargetMode="External"></Relationship><Relationship Id="rId21"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22" Target="https://www.amazon.pl/dp/B0C2CMSTL2" Type="http://schemas.openxmlformats.org/officeDocument/2006/relationships/hyperlink" TargetMode="External"></Relationship><Relationship Id="rId23" Target="https://www.google.pl/search?q=Podwy%C5%BCszona+miska+dla+kota%2C+ceramiczna+miska+dla+kota+z+antypo%C5%9Blizgowym+metalowym+uchwytem%2C+przeciw+wymiotom%2C+wygodna+na+posi%C5%82ek%2C+250+ml+%C5%BB%C3%93%C5%81TY" Type="http://schemas.openxmlformats.org/officeDocument/2006/relationships/hyperlink" TargetMode="External"></Relationship><Relationship Id="rId24" Target="https://www.amazon.pl/dp/B0DY1K4LDN" Type="http://schemas.openxmlformats.org/officeDocument/2006/relationships/hyperlink" TargetMode="External"></Relationship><Relationship Id="rId25"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26" Target="https://www.amazon.pl/dp/B0DRF8SLF7" Type="http://schemas.openxmlformats.org/officeDocument/2006/relationships/hyperlink" TargetMode="External"></Relationship><Relationship Id="rId27" Target="https://www.google.pl/search?q=ALL+FOR+PAWS+UFO+Interaktywny+dozownik+smako%C5%82yk%C3%B3w+dla+ps%C3%B3w+%E2%80%93+wytrzyma%C5%82a+zabawka+inteligencyjna+z+powolnym+podajnikiem+i+funkcj%C4%85+ko%C5%82ysania+do+wspierania+umys%C5%82owego" Type="http://schemas.openxmlformats.org/officeDocument/2006/relationships/hyperlink" TargetMode="External"></Relationship><Relationship Id="rId28" Target="https://www.amazon.pl/dp/B0C74BLSL7" Type="http://schemas.openxmlformats.org/officeDocument/2006/relationships/hyperlink" TargetMode="External"></Relationship><Relationship Id="rId29" Target="https://www.google.pl/search?q=AHX+Podwy%C5%BCszona+miska+na+wod%C4%99+dla+ps%C3%B3w+-+podniesione+miski+dla+ps%C3%B3w+ze+stojakiem+antypo%C5%9Blizgowym%2C+podw%C3%B3jna+miska+do+karmienia+ps%C3%B3w+z+ochron%C4%85+przed+zachlapaniem+-+ceramiczna+miska+dla+zwierz%C4%85t+domowych+Medium+Dog+Bowls+Czarny" Type="http://schemas.openxmlformats.org/officeDocument/2006/relationships/hyperlink" TargetMode="External"></Relationship><Relationship Id="rId30" Target="https://www.amazon.pl/dp/B0B4JZ43CN" Type="http://schemas.openxmlformats.org/officeDocument/2006/relationships/hyperlink" TargetMode="External"></Relationship><Relationship Id="rId31" Target="https://www.google.pl/search?q=Kuoser+Wodoodporny+p%C5%82aszcz+dla+psa%2C+zimna+pogoda%2C+ciep%C5%82a+kurtka+dla+ma%C5%82ych%2C+%C5%9Brednich+i+du%C5%BCych+ps%C3%B3w%2C+przytulna+bluza+dla+psa+z+podszewk%C4%85+polarow%C4%85%2C+odblaskowa+kamizelka+zimowa+dla+szczeniak%C3%B3w%2C+odzie%C5%BC+dla+zwierz%C4%85t+domowych" Type="http://schemas.openxmlformats.org/officeDocument/2006/relationships/hyperlink" TargetMode="External"></Relationship><Relationship Id="rId32" Target="https://www.amazon.pl/dp/B08HGL11KF" Type="http://schemas.openxmlformats.org/officeDocument/2006/relationships/hyperlink" TargetMode="External"></Relationship><Relationship Id="rId33" Target="https://www.google.pl/search?q=Kuoser+P%C5%82aszcz+zimowy+dla+zwierz%C4%85t+domowych%2C+odblaskowa%2C+ciep%C5%82a+kurtka+polarowa+dla+ma%C5%82ych%2C+%C5%9Brednich+szczeniak%C3%B3w%2C+wodoszczelna+i+wiatroszczelna+kamizelka+dla+psa+z+otworem+na+pasek%2C+XS-3XL+M%28Chest%3A40-55cm%3BNeck%3A36cm%29+zielony" Type="http://schemas.openxmlformats.org/officeDocument/2006/relationships/hyperlink" TargetMode="External"></Relationship><Relationship Id="rId34" Target="https://www.amazon.pl/dp/B09PVB8D3J" Type="http://schemas.openxmlformats.org/officeDocument/2006/relationships/hyperlink" TargetMode="External"></Relationship><Relationship Id="rId35" Target="https://www.google.pl/search?q=Kuoser+Body+pooperacyjne+dla+psa+po+operacji%2C+Body+pooperacyjne+dla+psa+po+kastracji+samiec+%2C+Body+pooperacyjne+dla+psa+po+operacji+%2C+Atmungsaktiv+Body+dla+psa+po+operacji%2C+Ochrona+L+%281er+Pack%29+Br%C4%85zowe+paski" Type="http://schemas.openxmlformats.org/officeDocument/2006/relationships/hyperlink" TargetMode="External"></Relationship><Relationship Id="rId36" Target="https://www.amazon.pl/dp/B0DHGWW3SH" Type="http://schemas.openxmlformats.org/officeDocument/2006/relationships/hyperlink" TargetMode="External"></Relationship><Relationship Id="rId37" Target="https://www.google.pl/search?q=Kuoser+Kombinezon+dla+psa%2C+kombinezon+chirurgiczny+dla+psa%2C+damski%2C+zielony%2C+XS+XS+ZIELONY" Type="http://schemas.openxmlformats.org/officeDocument/2006/relationships/hyperlink" TargetMode="External"></Relationship><Relationship Id="rId38" Target="https://www.amazon.pl/dp/B0BPXFN2ZR" Type="http://schemas.openxmlformats.org/officeDocument/2006/relationships/hyperlink" TargetMode="External"></Relationship><Relationship Id="rId39" Target="https://www.google.pl/search?q=Kuoser+P%C5%82aszcz+zimowy+dla+psa+z+uprz%C4%99%C5%BC%C4%85%2C+ciep%C5%82a%2C+odblaskowa%2C+wiatroszczelna+kurtka+dla+%C5%9Brednich+ps%C3%B3w%2C+wodoodporna+kamizelka+dla+zwierz%C4%85t+domowych+na+zimn%C4%85+pogod%C4%99%2C+L+L+czerwony" Type="http://schemas.openxmlformats.org/officeDocument/2006/relationships/hyperlink" TargetMode="External"></Relationship><Relationship Id="rId40" Target="https://www.amazon.pl/dp/B0C9LWWKQZ" Type="http://schemas.openxmlformats.org/officeDocument/2006/relationships/hyperlink" TargetMode="External"></Relationship><Relationship Id="rId41" Target="https://www.google.pl/search?q=Kuoser+Ko%C5%82nierz+ochronny+dla+psa%2C+wygodna+ochrona+przed+lizaniem%2C+%C5%9Brodki+ochronne+ko%C5%82nierz+ochronny+dla+psa%2C+regulowany+ko%C5%82nierz+dla+psa%2C+ko%C5%82nierz+ochronny+dla+psa+ochrona+przed+lizaniem%2C+zapobieganie+XL---Halsumfang%3A42-55cm+zielony" Type="http://schemas.openxmlformats.org/officeDocument/2006/relationships/hyperlink" TargetMode="External"></Relationship><Relationship Id="rId42" Target="https://www.amazon.pl/dp/B0C6TK3QDF" Type="http://schemas.openxmlformats.org/officeDocument/2006/relationships/hyperlink" TargetMode="External"></Relationship><Relationship Id="rId43" Target="https://www.google.pl/search?q=Kuoser+P%C5%82aszcz+zimowy+dla+psa+z+uprz%C4%99%C5%BC%C4%85%2C+ciep%C5%82a%2C+odblaskowa%2C+wiatroszczelna+kurtka+dla+%C5%9Brednich+ps%C3%B3w%2C+wodoodporna+kamizelka+dla+zwierz%C4%85t+domowych+na+zimn%C4%85+pogod%C4%99%2C+L+L+czerwony" Type="http://schemas.openxmlformats.org/officeDocument/2006/relationships/hyperlink" TargetMode="External"></Relationship><Relationship Id="rId44" Target="https://www.amazon.pl/dp/B0BKSZS8W2" Type="http://schemas.openxmlformats.org/officeDocument/2006/relationships/hyperlink" TargetMode="External"></Relationship><Relationship Id="rId45"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46" Target="https://www.amazon.pl/dp/B0BQ1VQYRF" Type="http://schemas.openxmlformats.org/officeDocument/2006/relationships/hyperlink" TargetMode="External"></Relationship><Relationship Id="rId47" Target="https://www.google.pl/search?q=Kuoser+Kurtka+dla+psa%2C+p%C5%82aszcz+zimowy+dla+du%C5%BCych+ps%C3%B3w%2C+wodoszczelna+kamizelka+zimowa+z+uprz%C4%99%C5%BC%C4%85%2C+ciep%C5%82a+kurtka%2C+sweter+dla+psa%2C+sweter+dla+zwierz%C4%85t+domowych%2C+na+narty%2C+kostium+czerwony%2C+3XL+3XL%28Chest%3A110cm%3BNeck%3A68cm%29+czerwony" Type="http://schemas.openxmlformats.org/officeDocument/2006/relationships/hyperlink" TargetMode="External"></Relationship><Relationship Id="rId48" Target="https://www.amazon.pl/dp/B08HJ5TKHB" Type="http://schemas.openxmlformats.org/officeDocument/2006/relationships/hyperlink" TargetMode="External"></Relationship><Relationship Id="rId49" Target="https://www.google.pl/search?q=Kuoser+P%C5%82aszcz+zimowy+dla+zwierz%C4%85t+domowych%2C+odblaskowa%2C+ciep%C5%82a+kurtka+polarowa+dla+ma%C5%82ych%2C+%C5%9Brednich+szczeniak%C3%B3w%2C+wodoszczelna+i+wiatroszczelna+kamizelka+dla+psa+z+otworem+na+pasek%2C+XS-3XL+M%28Chest%3A40-55cm%3BNeck%3A36cm%29+zielony" Type="http://schemas.openxmlformats.org/officeDocument/2006/relationships/hyperlink" TargetMode="External"></Relationship><Relationship Id="rId50" Target="https://www.amazon.pl/dp/B0D9JCHQLM" Type="http://schemas.openxmlformats.org/officeDocument/2006/relationships/hyperlink" TargetMode="External"></Relationship><Relationship Id="rId51" Target="https://www.google.pl/search?q=Kuoser+Wodoodporny+p%C5%82aszcz+dla+psa+z+wbudowan%C4%85+uprz%C4%99%C5%BC%C4%85+-+ciep%C5%82a+kurtka+polarowa+dla+du%C5%BCych+ps%C3%B3w%2C+zimowa+odzie%C5%BC+termiczna+na+%C5%9Bnieg%2C+odblaskowa%2C+czarna%2C+XL+XL+Czarny" Type="http://schemas.openxmlformats.org/officeDocument/2006/relationships/hyperlink" TargetMode="External"></Relationship><Relationship Id="rId52" Target="https://www.amazon.pl/dp/B0B4JZVYYV" Type="http://schemas.openxmlformats.org/officeDocument/2006/relationships/hyperlink" TargetMode="External"></Relationship><Relationship Id="rId53"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54" Target="https://www.amazon.pl/dp/B0CPB737Y3" Type="http://schemas.openxmlformats.org/officeDocument/2006/relationships/hyperlink" TargetMode="External"></Relationship><Relationship Id="rId55" Target="https://www.google.pl/search?q=Vinnypet+Tipi+Zelt+fur+Katzen+und+Hunde+Haustierzelte+H%C3%A4user+mit+Pl%C3%BCschkissen+Luxery+Hundezelt+Katzenzelt+Abnehmbar+und+Waschbar+Katzenhaus+Haustierh%C3%A4user+40x40x50cm" Type="http://schemas.openxmlformats.org/officeDocument/2006/relationships/hyperlink" TargetMode="External"></Relationship><Relationship Id="rId56" Target="https://www.amazon.pl/dp/B0DPMNYWCF" Type="http://schemas.openxmlformats.org/officeDocument/2006/relationships/hyperlink" TargetMode="External"></Relationship><Relationship Id="rId57" Target="https://www.google.pl/search?q=BingoPaw+Klatka+dla+ptak%C3%B3w+z+uchwytem%2C+woliera+dla+ma%C5%82ych+zwierz%C4%85t%2C+metalowa" Type="http://schemas.openxmlformats.org/officeDocument/2006/relationships/hyperlink" TargetMode="External"></Relationship><Relationship Id="rId58" Target="https://www.amazon.pl/dp/B0F293R5MB" Type="http://schemas.openxmlformats.org/officeDocument/2006/relationships/hyperlink" TargetMode="External"></Relationship><Relationship Id="rId59" Target="https://www.google.pl/search?q=Gupamiga+szczeniak+stabilny%2C+pies+stabilny+sk%C5%82adany+z+drzwiami%2C+szczeniak+wylot+do+mieszkania%2C+solidny+i+g%C5%82adki%2C+%C5%82atwy+monta%C5%BC%2C+bia%C5%82y+%2889+x+89%29" Type="http://schemas.openxmlformats.org/officeDocument/2006/relationships/hyperlink" TargetMode="External"></Relationship><Relationship Id="rId60" Target="https://www.amazon.pl/dp/B0FPLCSKMN" Type="http://schemas.openxmlformats.org/officeDocument/2006/relationships/hyperlink" TargetMode="External"></Relationship><Relationship Id="rId61" Target="https://www.google.pl/search?q=Eyein+Zimowe+buty+dla+ps%C3%B3w%2C+ochrona+%C5%82ap%2C+2+sztuki%2C+wodoszczelne+buty+dla+psa+z+ciep%C5%82ym+polarem+i+wysokim+wzorem%2C+antypo%C5%9Blizgowe+buty+outdoorowe+z+odblaskowym+zapi%C4%99ciem+na+rzepy%2C+rozmiar+4" Type="http://schemas.openxmlformats.org/officeDocument/2006/relationships/hyperlink" TargetMode="External"></Relationship><Relationship Id="rId62" Target="https://www.amazon.pl/dp/B0CGJ6K6XV" Type="http://schemas.openxmlformats.org/officeDocument/2006/relationships/hyperlink" TargetMode="External"></Relationship><Relationship Id="rId63"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64" Target="https://www.amazon.pl/dp/B0F599FDY7" Type="http://schemas.openxmlformats.org/officeDocument/2006/relationships/hyperlink" TargetMode="External"></Relationship><Relationship Id="rId65" Target="https://www.google.pl/search?q=Nepfaivy+Schody+dla+ma%C5%82ych+ps%C3%B3w%2C+3-stopniowe%2C+dla+psa%2C+do+%C5%82%C3%B3%C5%BCka+i+sofy%2C+z+g%C4%99stej+g%C4%85bki%2C+ze+zdejmowan%C4%85%2C+nadaj%C4%85c%C4%85+si%C4%99+do+prania+poszewk%C4%85+i+antypo%C5%9Blizgowym+dnem%2C+45+x+40+x+34+cm+3+stopnie+br%C4%85zu+%28wys.%3A+34+cm%29" Type="http://schemas.openxmlformats.org/officeDocument/2006/relationships/hyperlink" TargetMode="External"></Relationship><Relationship Id="rId66" Target="https://www.amazon.pl/dp/B09FLC3G5W" Type="http://schemas.openxmlformats.org/officeDocument/2006/relationships/hyperlink" TargetMode="External"></Relationship><Relationship Id="rId67" Target="https://www.google.pl/search?q=YUDANSI+Miski+dla+ps%C3%B3w+860+ml%2C+2+sztuki%2C+ma%C5%82e+%C5%9Brednie+miski+do+karmienia+ps%C3%B3w%2C+miski+na+wod%C4%99+z+antypo%C5%9Blizgow%C4%85+silikonow%C4%85+podeszw%C4%85%2C+naczynia+dla+ps%C3%B3w+ze+stali+nierdzewnej%2C+podwy%C5%BCszony+podwy%C5%BCszone+M-860+ml%28Pack+of+2%29+Zielony+szary" Type="http://schemas.openxmlformats.org/officeDocument/2006/relationships/hyperlink" TargetMode="External"></Relationship><Relationship Id="rId68" Target="https://www.amazon.pl/dp/B0BR3NM5P7" Type="http://schemas.openxmlformats.org/officeDocument/2006/relationships/hyperlink" TargetMode="External"></Relationship><Relationship Id="rId69" Target="https://www.google.pl/search?q=Dotoner+Uprz%C4%85%C5%BC+do+podnoszenia+psa%2C+uprz%C4%85%C5%BC+podtrzymuj%C4%85ca+tylne+nogi%2C+mi%C4%99kka+chusta+podtrzymuj%C4%85ca+psa%2C+dla+kontuzjowanych+i+niepe%C5%82nosprawnych%2C+ma%C5%82ych%2C+%C5%9Brednich+i+du%C5%BCych+ps%C3%B3w%2C+chusta+na+tylne+nogi%2C" Type="http://schemas.openxmlformats.org/officeDocument/2006/relationships/hyperlink" TargetMode="External"></Relationship><Relationship Id="rId70" Target="https://www.amazon.pl/dp/B0BVTTYH4P" Type="http://schemas.openxmlformats.org/officeDocument/2006/relationships/hyperlink" TargetMode="External"></Relationship><Relationship Id="rId71" Target="https://www.google.pl/search?q=Namalu+4+St%C3%BCck+Meerschweinchen+H%C3%A4ngematten+f%C3%BCr+Ratten+Frettchen+H%C3%A4ngematte+f%C3%BCr+Kleintier+Weich+Warmes+Fleece+Haustiere+K%C3%A4fig+Zubeh%C3%B6r+H%C3%A4ngende+Kleintierbetten+f%C3%BCr+Schlafen+Hamster+%28Pfoten%29" Type="http://schemas.openxmlformats.org/officeDocument/2006/relationships/hyperlink" TargetMode="External"></Relationship><Relationship Id="rId72" Target="https://www.amazon.pl/dp/B00RYZ9F3M" Type="http://schemas.openxmlformats.org/officeDocument/2006/relationships/hyperlink" TargetMode="External"></Relationship><Relationship Id="rId73" Target="https://www.google.pl/search?q=Tre+Ponti+Primo+uprz%C4%85%C5%BC+dla+psa%2C+XXL%2C+czerwona+XX-Large+Czerwony" Type="http://schemas.openxmlformats.org/officeDocument/2006/relationships/hyperlink" TargetMode="External"></Relationship><Relationship Id="rId74" Target="https://www.amazon.pl/dp/B01IIL3OP0" Type="http://schemas.openxmlformats.org/officeDocument/2006/relationships/hyperlink" TargetMode="External"></Relationship><Relationship Id="rId75" Target="https://www.google.pl/search?q=Naczynia+Tre+Ponti+Primo+Carbon+czarne+50-65+cm+do+ok.+10-20+kg" Type="http://schemas.openxmlformats.org/officeDocument/2006/relationships/hyperlink" TargetMode="External"></Relationship><Relationship Id="rId76" Target="https://www.amazon.pl/dp/B06XJMDDK2" Type="http://schemas.openxmlformats.org/officeDocument/2006/relationships/hyperlink" TargetMode="External"></Relationship><Relationship Id="rId77" Target="https://www.google.pl/search?q=TRE+Ponti+%C5%82atwa+do+dopasowania+siatka+klasyczna+uprz%C4%85%C5%BC+dla+psa%2C+rozmiar+4%2C+czerwona" Type="http://schemas.openxmlformats.org/officeDocument/2006/relationships/hyperlink" TargetMode="External"></Relationship><Relationship Id="rId78" Target="https://www.amazon.pl/dp/B01IIL3XOC" Type="http://schemas.openxmlformats.org/officeDocument/2006/relationships/hyperlink" TargetMode="External"></Relationship><Relationship Id="rId79" Target="https://www.google.pl/search?q=Tre+Ponti+Primo+naczynie+w%C4%99glowe+czarne+80-100+cm+do+ok.+30-40+kg" Type="http://schemas.openxmlformats.org/officeDocument/2006/relationships/hyperlink" TargetMode="External"></Relationship><Relationship Id="rId80" Target="https://www.amazon.pl/dp/B00RYZ919K" Type="http://schemas.openxmlformats.org/officeDocument/2006/relationships/hyperlink" TargetMode="External"></Relationship><Relationship Id="rId81" Target="https://www.google.pl/search?q=Tre+Ponti+Primo+uprz%C4%85%C5%BC+dla+psa%2C+XXL%2C+czerwona+XX-Large+Czerwony" Type="http://schemas.openxmlformats.org/officeDocument/2006/relationships/hyperlink" TargetMode="External"></Relationship><Relationship Id="rId82" Target="https://www.amazon.pl/dp/B01IIL56HE" Type="http://schemas.openxmlformats.org/officeDocument/2006/relationships/hyperlink" TargetMode="External"></Relationship><Relationship Id="rId83" Target="https://www.google.pl/search?q=TRE+PONTI+RR206V+Easy+Fit+Mesh+Classic+Neon%2C+rozmiar+4%2C+zielony" Type="http://schemas.openxmlformats.org/officeDocument/2006/relationships/hyperlink" TargetMode="External"></Relationship><Relationship Id="rId84" Target="https://www.amazon.pl/dp/B08V5PM9YT" Type="http://schemas.openxmlformats.org/officeDocument/2006/relationships/hyperlink" TargetMode="External"></Relationship><Relationship Id="rId85"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86" Target="https://www.amazon.pl/dp/B00WFKJWSO" Type="http://schemas.openxmlformats.org/officeDocument/2006/relationships/hyperlink" TargetMode="External"></Relationship><Relationship Id="rId87"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88" Target="https://www.amazon.pl/dp/B07HCHL56L" Type="http://schemas.openxmlformats.org/officeDocument/2006/relationships/hyperlink" TargetMode="External"></Relationship><Relationship Id="rId89" Target="https://www.google.pl/search?q=Petsafe+Drzwiczki+dla+Kot%C3%B3w%2C+Bia%C5%82y%2C+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330</v>
      </c>
      <c r="I3" s="5">
        <v>96.75</v>
      </c>
      <c r="J3" s="5">
        <v>11.11</v>
      </c>
      <c r="K3" s="5">
        <v>11.11</v>
      </c>
    </row>
    <row r="4" ht="80" customHeight="true">
      <c r="B4" s="2"/>
      <c r="C4" s="2" t="s">
        <v>10</v>
      </c>
      <c r="D4" s="2" t="s">
        <v>11</v>
      </c>
      <c r="E4" s="3" t="s">
        <v>14</v>
      </c>
      <c r="F4" s="4" t="s">
        <v>15</v>
      </c>
      <c r="G4" s="2">
        <v>1</v>
      </c>
      <c r="H4" s="2">
        <v>540</v>
      </c>
      <c r="I4" s="5">
        <v>59.07</v>
      </c>
      <c r="J4" s="5">
        <v>6.78</v>
      </c>
      <c r="K4" s="5">
        <v>6.78</v>
      </c>
    </row>
    <row r="5" ht="80" customHeight="true">
      <c r="B5" s="2"/>
      <c r="C5" s="2" t="s">
        <v>10</v>
      </c>
      <c r="D5" s="2" t="s">
        <v>11</v>
      </c>
      <c r="E5" s="3" t="s">
        <v>16</v>
      </c>
      <c r="F5" s="4" t="s">
        <v>17</v>
      </c>
      <c r="G5" s="2">
        <v>1</v>
      </c>
      <c r="H5" s="2">
        <v>570</v>
      </c>
      <c r="I5" s="5">
        <v>46.18</v>
      </c>
      <c r="J5" s="5">
        <v>5.3</v>
      </c>
      <c r="K5" s="5">
        <v>5.3</v>
      </c>
    </row>
    <row r="6" ht="80" customHeight="true">
      <c r="B6" s="2"/>
      <c r="C6" s="2" t="s">
        <v>10</v>
      </c>
      <c r="D6" s="2" t="s">
        <v>11</v>
      </c>
      <c r="E6" s="3" t="s">
        <v>18</v>
      </c>
      <c r="F6" s="4" t="s">
        <v>19</v>
      </c>
      <c r="G6" s="2">
        <v>1</v>
      </c>
      <c r="H6" s="2">
        <v>50</v>
      </c>
      <c r="I6" s="5">
        <v>43.03</v>
      </c>
      <c r="J6" s="5">
        <v>4.97</v>
      </c>
      <c r="K6" s="5">
        <v>4.97</v>
      </c>
    </row>
    <row r="7" ht="80" customHeight="true">
      <c r="B7" s="2"/>
      <c r="C7" s="2" t="s">
        <v>10</v>
      </c>
      <c r="D7" s="2" t="s">
        <v>11</v>
      </c>
      <c r="E7" s="3" t="s">
        <v>20</v>
      </c>
      <c r="F7" s="4" t="s">
        <v>21</v>
      </c>
      <c r="G7" s="2">
        <v>1</v>
      </c>
      <c r="H7" s="2">
        <v>190</v>
      </c>
      <c r="I7" s="5">
        <v>37.93</v>
      </c>
      <c r="J7" s="5">
        <v>4.38</v>
      </c>
      <c r="K7" s="5">
        <v>4.38</v>
      </c>
    </row>
    <row r="8" ht="80" customHeight="true">
      <c r="B8" s="2"/>
      <c r="C8" s="2" t="s">
        <v>10</v>
      </c>
      <c r="D8" s="2" t="s">
        <v>11</v>
      </c>
      <c r="E8" s="3" t="s">
        <v>22</v>
      </c>
      <c r="F8" s="4" t="s">
        <v>23</v>
      </c>
      <c r="G8" s="2">
        <v>1</v>
      </c>
      <c r="H8" s="2">
        <v>190</v>
      </c>
      <c r="I8" s="5">
        <v>123.35</v>
      </c>
      <c r="J8" s="5">
        <v>14.19</v>
      </c>
      <c r="K8" s="5">
        <v>14.19</v>
      </c>
    </row>
    <row r="9" ht="80" customHeight="true">
      <c r="B9" s="2"/>
      <c r="C9" s="2" t="s">
        <v>10</v>
      </c>
      <c r="D9" s="2" t="s">
        <v>11</v>
      </c>
      <c r="E9" s="3" t="s">
        <v>24</v>
      </c>
      <c r="F9" s="4" t="s">
        <v>25</v>
      </c>
      <c r="G9" s="2">
        <v>1</v>
      </c>
      <c r="H9" s="2">
        <v>4740</v>
      </c>
      <c r="I9" s="5">
        <v>290.07</v>
      </c>
      <c r="J9" s="5">
        <v>33.34</v>
      </c>
      <c r="K9" s="5">
        <v>33.34</v>
      </c>
    </row>
    <row r="10" ht="80" customHeight="true">
      <c r="B10" s="2"/>
      <c r="C10" s="2" t="s">
        <v>10</v>
      </c>
      <c r="D10" s="2" t="s">
        <v>11</v>
      </c>
      <c r="E10" s="3" t="s">
        <v>26</v>
      </c>
      <c r="F10" s="4" t="s">
        <v>27</v>
      </c>
      <c r="G10" s="2">
        <v>1</v>
      </c>
      <c r="H10" s="2">
        <v>11660</v>
      </c>
      <c r="I10" s="5">
        <v>575</v>
      </c>
      <c r="J10" s="5">
        <v>66.14</v>
      </c>
      <c r="K10" s="5">
        <v>66.14</v>
      </c>
    </row>
    <row r="11" ht="80" customHeight="true">
      <c r="B11" s="2"/>
      <c r="C11" s="2" t="s">
        <v>10</v>
      </c>
      <c r="D11" s="2" t="s">
        <v>11</v>
      </c>
      <c r="E11" s="3" t="s">
        <v>28</v>
      </c>
      <c r="F11" s="4" t="s">
        <v>29</v>
      </c>
      <c r="G11" s="2">
        <v>2</v>
      </c>
      <c r="H11" s="2">
        <v>200</v>
      </c>
      <c r="I11" s="5">
        <v>115.35</v>
      </c>
      <c r="J11" s="5">
        <v>26.52</v>
      </c>
      <c r="K11" s="5">
        <v>13.26</v>
      </c>
    </row>
    <row r="12" ht="80" customHeight="true">
      <c r="B12" s="2"/>
      <c r="C12" s="2" t="s">
        <v>10</v>
      </c>
      <c r="D12" s="2" t="s">
        <v>11</v>
      </c>
      <c r="E12" s="3" t="s">
        <v>30</v>
      </c>
      <c r="F12" s="4" t="s">
        <v>23</v>
      </c>
      <c r="G12" s="2">
        <v>15</v>
      </c>
      <c r="H12" s="2">
        <v>180</v>
      </c>
      <c r="I12" s="5">
        <v>123.35</v>
      </c>
      <c r="J12" s="5">
        <v>212.77</v>
      </c>
      <c r="K12" s="5">
        <v>14.18</v>
      </c>
    </row>
    <row r="13" ht="80" customHeight="true">
      <c r="B13" s="2"/>
      <c r="C13" s="2" t="s">
        <v>10</v>
      </c>
      <c r="D13" s="2" t="s">
        <v>11</v>
      </c>
      <c r="E13" s="3" t="s">
        <v>31</v>
      </c>
      <c r="F13" s="4" t="s">
        <v>32</v>
      </c>
      <c r="G13" s="2">
        <v>1</v>
      </c>
      <c r="H13" s="2">
        <v>490</v>
      </c>
      <c r="I13" s="5">
        <v>74.22</v>
      </c>
      <c r="J13" s="5">
        <v>8.55</v>
      </c>
      <c r="K13" s="5">
        <v>8.55</v>
      </c>
    </row>
    <row r="14" ht="80" customHeight="true">
      <c r="B14" s="2"/>
      <c r="C14" s="2" t="s">
        <v>10</v>
      </c>
      <c r="D14" s="2" t="s">
        <v>11</v>
      </c>
      <c r="E14" s="3" t="s">
        <v>33</v>
      </c>
      <c r="F14" s="4" t="s">
        <v>23</v>
      </c>
      <c r="G14" s="2">
        <v>1</v>
      </c>
      <c r="H14" s="2">
        <v>210</v>
      </c>
      <c r="I14" s="5">
        <v>123.35</v>
      </c>
      <c r="J14" s="5">
        <v>14.19</v>
      </c>
      <c r="K14" s="5">
        <v>14.19</v>
      </c>
    </row>
    <row r="15" ht="80" customHeight="true">
      <c r="B15" s="2"/>
      <c r="C15" s="2" t="s">
        <v>10</v>
      </c>
      <c r="D15" s="2" t="s">
        <v>11</v>
      </c>
      <c r="E15" s="3" t="s">
        <v>34</v>
      </c>
      <c r="F15" s="4" t="s">
        <v>35</v>
      </c>
      <c r="G15" s="2">
        <v>1</v>
      </c>
      <c r="H15" s="2">
        <v>540</v>
      </c>
      <c r="I15" s="5">
        <v>70.73</v>
      </c>
      <c r="J15" s="5">
        <v>8.13</v>
      </c>
      <c r="K15" s="5">
        <v>8.13</v>
      </c>
    </row>
    <row r="16" ht="80" customHeight="true">
      <c r="B16" s="2"/>
      <c r="C16" s="2" t="s">
        <v>10</v>
      </c>
      <c r="D16" s="2" t="s">
        <v>11</v>
      </c>
      <c r="E16" s="3" t="s">
        <v>36</v>
      </c>
      <c r="F16" s="4" t="s">
        <v>37</v>
      </c>
      <c r="G16" s="2">
        <v>1</v>
      </c>
      <c r="H16" s="2">
        <v>1910</v>
      </c>
      <c r="I16" s="5">
        <v>116.7</v>
      </c>
      <c r="J16" s="5">
        <v>13.43</v>
      </c>
      <c r="K16" s="5">
        <v>13.43</v>
      </c>
    </row>
    <row r="17" ht="80" customHeight="true">
      <c r="B17" s="2"/>
      <c r="C17" s="2" t="s">
        <v>10</v>
      </c>
      <c r="D17" s="2" t="s">
        <v>11</v>
      </c>
      <c r="E17" s="3" t="s">
        <v>38</v>
      </c>
      <c r="F17" s="4" t="s">
        <v>39</v>
      </c>
      <c r="G17" s="2">
        <v>1</v>
      </c>
      <c r="H17" s="2">
        <v>260</v>
      </c>
      <c r="I17" s="5">
        <v>130.47</v>
      </c>
      <c r="J17" s="5">
        <v>14.99</v>
      </c>
      <c r="K17" s="5">
        <v>14.99</v>
      </c>
    </row>
    <row r="18" ht="80" customHeight="true">
      <c r="B18" s="2"/>
      <c r="C18" s="2" t="s">
        <v>10</v>
      </c>
      <c r="D18" s="2" t="s">
        <v>11</v>
      </c>
      <c r="E18" s="3" t="s">
        <v>40</v>
      </c>
      <c r="F18" s="4" t="s">
        <v>41</v>
      </c>
      <c r="G18" s="2">
        <v>1</v>
      </c>
      <c r="H18" s="2">
        <v>160</v>
      </c>
      <c r="I18" s="5">
        <v>147.31</v>
      </c>
      <c r="J18" s="5">
        <v>16.92</v>
      </c>
      <c r="K18" s="5">
        <v>16.92</v>
      </c>
    </row>
    <row r="19" ht="80" customHeight="true">
      <c r="B19" s="2"/>
      <c r="C19" s="2" t="s">
        <v>10</v>
      </c>
      <c r="D19" s="2" t="s">
        <v>11</v>
      </c>
      <c r="E19" s="3" t="s">
        <v>42</v>
      </c>
      <c r="F19" s="4" t="s">
        <v>43</v>
      </c>
      <c r="G19" s="2">
        <v>1</v>
      </c>
      <c r="H19" s="2">
        <v>240</v>
      </c>
      <c r="I19" s="5">
        <v>98.64</v>
      </c>
      <c r="J19" s="5">
        <v>11.32</v>
      </c>
      <c r="K19" s="5">
        <v>11.32</v>
      </c>
    </row>
    <row r="20" ht="80" customHeight="true">
      <c r="B20" s="2"/>
      <c r="C20" s="2" t="s">
        <v>10</v>
      </c>
      <c r="D20" s="2" t="s">
        <v>11</v>
      </c>
      <c r="E20" s="3" t="s">
        <v>44</v>
      </c>
      <c r="F20" s="4" t="s">
        <v>45</v>
      </c>
      <c r="G20" s="2">
        <v>1</v>
      </c>
      <c r="H20" s="2">
        <v>140</v>
      </c>
      <c r="I20" s="5">
        <v>63.87</v>
      </c>
      <c r="J20" s="5">
        <v>7.33</v>
      </c>
      <c r="K20" s="5">
        <v>7.33</v>
      </c>
    </row>
    <row r="21" ht="80" customHeight="true">
      <c r="B21" s="2"/>
      <c r="C21" s="2" t="s">
        <v>10</v>
      </c>
      <c r="D21" s="2" t="s">
        <v>11</v>
      </c>
      <c r="E21" s="3" t="s">
        <v>46</v>
      </c>
      <c r="F21" s="4" t="s">
        <v>47</v>
      </c>
      <c r="G21" s="2">
        <v>1</v>
      </c>
      <c r="H21" s="2">
        <v>430</v>
      </c>
      <c r="I21" s="5">
        <v>128.45</v>
      </c>
      <c r="J21" s="5">
        <v>14.78</v>
      </c>
      <c r="K21" s="5">
        <v>14.78</v>
      </c>
    </row>
    <row r="22" ht="80" customHeight="true">
      <c r="B22" s="2"/>
      <c r="C22" s="2" t="s">
        <v>10</v>
      </c>
      <c r="D22" s="2" t="s">
        <v>11</v>
      </c>
      <c r="E22" s="3" t="s">
        <v>48</v>
      </c>
      <c r="F22" s="4" t="s">
        <v>49</v>
      </c>
      <c r="G22" s="2">
        <v>1</v>
      </c>
      <c r="H22" s="2">
        <v>200</v>
      </c>
      <c r="I22" s="5">
        <v>109.67</v>
      </c>
      <c r="J22" s="5">
        <v>12.63</v>
      </c>
      <c r="K22" s="5">
        <v>12.63</v>
      </c>
    </row>
    <row r="23" ht="80" customHeight="true">
      <c r="B23" s="2"/>
      <c r="C23" s="2" t="s">
        <v>10</v>
      </c>
      <c r="D23" s="2" t="s">
        <v>11</v>
      </c>
      <c r="E23" s="3" t="s">
        <v>50</v>
      </c>
      <c r="F23" s="4" t="s">
        <v>47</v>
      </c>
      <c r="G23" s="2">
        <v>1</v>
      </c>
      <c r="H23" s="2">
        <v>130</v>
      </c>
      <c r="I23" s="5">
        <v>128.45</v>
      </c>
      <c r="J23" s="5">
        <v>14.78</v>
      </c>
      <c r="K23" s="5">
        <v>14.78</v>
      </c>
    </row>
    <row r="24" ht="80" customHeight="true">
      <c r="B24" s="2"/>
      <c r="C24" s="2" t="s">
        <v>10</v>
      </c>
      <c r="D24" s="2" t="s">
        <v>11</v>
      </c>
      <c r="E24" s="3" t="s">
        <v>51</v>
      </c>
      <c r="F24" s="4" t="s">
        <v>52</v>
      </c>
      <c r="G24" s="2">
        <v>1</v>
      </c>
      <c r="H24" s="2">
        <v>200</v>
      </c>
      <c r="I24" s="5">
        <v>130.47</v>
      </c>
      <c r="J24" s="5">
        <v>14.99</v>
      </c>
      <c r="K24" s="5">
        <v>14.99</v>
      </c>
    </row>
    <row r="25" ht="80" customHeight="true">
      <c r="B25" s="2"/>
      <c r="C25" s="2" t="s">
        <v>10</v>
      </c>
      <c r="D25" s="2" t="s">
        <v>11</v>
      </c>
      <c r="E25" s="3" t="s">
        <v>53</v>
      </c>
      <c r="F25" s="4" t="s">
        <v>54</v>
      </c>
      <c r="G25" s="2">
        <v>2</v>
      </c>
      <c r="H25" s="2">
        <v>360</v>
      </c>
      <c r="I25" s="5">
        <v>103.73</v>
      </c>
      <c r="J25" s="5">
        <v>23.87</v>
      </c>
      <c r="K25" s="5">
        <v>11.94</v>
      </c>
    </row>
    <row r="26" ht="80" customHeight="true">
      <c r="B26" s="2"/>
      <c r="C26" s="2" t="s">
        <v>10</v>
      </c>
      <c r="D26" s="2" t="s">
        <v>11</v>
      </c>
      <c r="E26" s="3" t="s">
        <v>55</v>
      </c>
      <c r="F26" s="4" t="s">
        <v>41</v>
      </c>
      <c r="G26" s="2">
        <v>1</v>
      </c>
      <c r="H26" s="2">
        <v>212</v>
      </c>
      <c r="I26" s="5">
        <v>147.31</v>
      </c>
      <c r="J26" s="5">
        <v>16.92</v>
      </c>
      <c r="K26" s="5">
        <v>16.92</v>
      </c>
    </row>
    <row r="27" ht="80" customHeight="true">
      <c r="B27" s="2"/>
      <c r="C27" s="2" t="s">
        <v>10</v>
      </c>
      <c r="D27" s="2" t="s">
        <v>11</v>
      </c>
      <c r="E27" s="3" t="s">
        <v>56</v>
      </c>
      <c r="F27" s="4" t="s">
        <v>57</v>
      </c>
      <c r="G27" s="2">
        <v>1</v>
      </c>
      <c r="H27" s="2">
        <v>420</v>
      </c>
      <c r="I27" s="5">
        <v>147.35</v>
      </c>
      <c r="J27" s="5">
        <v>16.97</v>
      </c>
      <c r="K27" s="5">
        <v>16.97</v>
      </c>
    </row>
    <row r="28" ht="80" customHeight="true">
      <c r="B28" s="2"/>
      <c r="C28" s="2" t="s">
        <v>10</v>
      </c>
      <c r="D28" s="2" t="s">
        <v>11</v>
      </c>
      <c r="E28" s="3" t="s">
        <v>58</v>
      </c>
      <c r="F28" s="4" t="s">
        <v>52</v>
      </c>
      <c r="G28" s="2">
        <v>1</v>
      </c>
      <c r="H28" s="2">
        <v>135</v>
      </c>
      <c r="I28" s="5">
        <v>130.47</v>
      </c>
      <c r="J28" s="5">
        <v>14.99</v>
      </c>
      <c r="K28" s="5">
        <v>14.99</v>
      </c>
    </row>
    <row r="29">
      <c r="B29" s="2"/>
      <c r="C29" s="2" t="s">
        <v>10</v>
      </c>
      <c r="D29" s="2" t="s">
        <v>11</v>
      </c>
      <c r="E29" s="3" t="s">
        <v>59</v>
      </c>
      <c r="F29" s="4" t="s">
        <v>60</v>
      </c>
      <c r="G29" s="2">
        <v>1</v>
      </c>
      <c r="H29" s="2">
        <v>1150</v>
      </c>
      <c r="I29" s="5">
        <v>123.77</v>
      </c>
      <c r="J29" s="5">
        <v>14.23</v>
      </c>
      <c r="K29" s="5">
        <v>14.23</v>
      </c>
    </row>
    <row r="30" ht="80" customHeight="true">
      <c r="B30" s="2"/>
      <c r="C30" s="2" t="s">
        <v>10</v>
      </c>
      <c r="D30" s="2" t="s">
        <v>11</v>
      </c>
      <c r="E30" s="3" t="s">
        <v>61</v>
      </c>
      <c r="F30" s="4" t="s">
        <v>62</v>
      </c>
      <c r="G30" s="2">
        <v>1</v>
      </c>
      <c r="H30" s="2">
        <v>9300</v>
      </c>
      <c r="I30" s="5">
        <v>245.53</v>
      </c>
      <c r="J30" s="5">
        <v>28.25</v>
      </c>
      <c r="K30" s="5">
        <v>28.25</v>
      </c>
    </row>
    <row r="31" ht="80" customHeight="true">
      <c r="B31" s="2"/>
      <c r="C31" s="2" t="s">
        <v>10</v>
      </c>
      <c r="D31" s="2" t="s">
        <v>11</v>
      </c>
      <c r="E31" s="3" t="s">
        <v>63</v>
      </c>
      <c r="F31" s="4" t="s">
        <v>64</v>
      </c>
      <c r="G31" s="2">
        <v>1</v>
      </c>
      <c r="H31" s="2">
        <v>5500</v>
      </c>
      <c r="I31" s="5">
        <v>263.92</v>
      </c>
      <c r="J31" s="5">
        <v>30.35</v>
      </c>
      <c r="K31" s="5">
        <v>30.35</v>
      </c>
    </row>
    <row r="32" ht="80" customHeight="true">
      <c r="B32" s="2"/>
      <c r="C32" s="2" t="s">
        <v>10</v>
      </c>
      <c r="D32" s="2" t="s">
        <v>11</v>
      </c>
      <c r="E32" s="3" t="s">
        <v>65</v>
      </c>
      <c r="F32" s="4" t="s">
        <v>66</v>
      </c>
      <c r="G32" s="2">
        <v>1</v>
      </c>
      <c r="H32" s="2">
        <v>90</v>
      </c>
      <c r="I32" s="5">
        <v>63.66</v>
      </c>
      <c r="J32" s="5">
        <v>7.33</v>
      </c>
      <c r="K32" s="5">
        <v>7.33</v>
      </c>
    </row>
    <row r="33" ht="80" customHeight="true">
      <c r="B33" s="2"/>
      <c r="C33" s="2" t="s">
        <v>10</v>
      </c>
      <c r="D33" s="2" t="s">
        <v>11</v>
      </c>
      <c r="E33" s="3" t="s">
        <v>67</v>
      </c>
      <c r="F33" s="4" t="s">
        <v>68</v>
      </c>
      <c r="G33" s="2">
        <v>1</v>
      </c>
      <c r="H33" s="2">
        <v>100</v>
      </c>
      <c r="I33" s="5">
        <v>109.63</v>
      </c>
      <c r="J33" s="5">
        <v>12.59</v>
      </c>
      <c r="K33" s="5">
        <v>12.59</v>
      </c>
    </row>
    <row r="34" ht="80" customHeight="true">
      <c r="B34" s="2"/>
      <c r="C34" s="2" t="s">
        <v>10</v>
      </c>
      <c r="D34" s="2" t="s">
        <v>11</v>
      </c>
      <c r="E34" s="3" t="s">
        <v>69</v>
      </c>
      <c r="F34" s="4" t="s">
        <v>70</v>
      </c>
      <c r="G34" s="2">
        <v>1</v>
      </c>
      <c r="H34" s="2">
        <v>2170</v>
      </c>
      <c r="I34" s="5">
        <v>145.5</v>
      </c>
      <c r="J34" s="5">
        <v>16.71</v>
      </c>
      <c r="K34" s="5">
        <v>16.71</v>
      </c>
    </row>
    <row r="35" ht="80" customHeight="true">
      <c r="B35" s="2"/>
      <c r="C35" s="2" t="s">
        <v>10</v>
      </c>
      <c r="D35" s="2" t="s">
        <v>11</v>
      </c>
      <c r="E35" s="3" t="s">
        <v>71</v>
      </c>
      <c r="F35" s="4" t="s">
        <v>72</v>
      </c>
      <c r="G35" s="2">
        <v>1</v>
      </c>
      <c r="H35" s="2">
        <v>209</v>
      </c>
      <c r="I35" s="5">
        <v>53.85</v>
      </c>
      <c r="J35" s="5">
        <v>6.19</v>
      </c>
      <c r="K35" s="5">
        <v>6.19</v>
      </c>
    </row>
    <row r="36" ht="80" customHeight="true">
      <c r="B36" s="2"/>
      <c r="C36" s="2" t="s">
        <v>10</v>
      </c>
      <c r="D36" s="2" t="s">
        <v>11</v>
      </c>
      <c r="E36" s="3" t="s">
        <v>73</v>
      </c>
      <c r="F36" s="4" t="s">
        <v>74</v>
      </c>
      <c r="G36" s="2">
        <v>1</v>
      </c>
      <c r="H36" s="2">
        <v>260</v>
      </c>
      <c r="I36" s="5">
        <v>172.48</v>
      </c>
      <c r="J36" s="5">
        <v>19.83</v>
      </c>
      <c r="K36" s="5">
        <v>19.83</v>
      </c>
    </row>
    <row r="37">
      <c r="B37" s="2"/>
      <c r="C37" s="2" t="s">
        <v>10</v>
      </c>
      <c r="D37" s="2" t="s">
        <v>11</v>
      </c>
      <c r="E37" s="3" t="s">
        <v>75</v>
      </c>
      <c r="F37" s="4" t="s">
        <v>76</v>
      </c>
      <c r="G37" s="2">
        <v>1</v>
      </c>
      <c r="H37" s="2">
        <v>350</v>
      </c>
      <c r="I37" s="5">
        <v>73.46</v>
      </c>
      <c r="J37" s="5">
        <v>8.46</v>
      </c>
      <c r="K37" s="5">
        <v>8.46</v>
      </c>
    </row>
    <row r="38" ht="80" customHeight="true">
      <c r="B38" s="2"/>
      <c r="C38" s="2" t="s">
        <v>10</v>
      </c>
      <c r="D38" s="2" t="s">
        <v>11</v>
      </c>
      <c r="E38" s="3" t="s">
        <v>77</v>
      </c>
      <c r="F38" s="4" t="s">
        <v>78</v>
      </c>
      <c r="G38" s="2">
        <v>1</v>
      </c>
      <c r="H38" s="2">
        <v>218</v>
      </c>
      <c r="I38" s="5">
        <v>28.25</v>
      </c>
      <c r="J38" s="5">
        <v>3.24</v>
      </c>
      <c r="K38" s="5">
        <v>3.24</v>
      </c>
    </row>
    <row r="39" ht="80" customHeight="true">
      <c r="B39" s="2"/>
      <c r="C39" s="2" t="s">
        <v>10</v>
      </c>
      <c r="D39" s="2" t="s">
        <v>11</v>
      </c>
      <c r="E39" s="3" t="s">
        <v>79</v>
      </c>
      <c r="F39" s="4" t="s">
        <v>80</v>
      </c>
      <c r="G39" s="2">
        <v>12</v>
      </c>
      <c r="H39" s="2">
        <v>0</v>
      </c>
      <c r="I39" s="5">
        <v>28.25</v>
      </c>
      <c r="J39" s="5">
        <v>38.98</v>
      </c>
      <c r="K39" s="5">
        <v>3.25</v>
      </c>
    </row>
    <row r="40" ht="80" customHeight="true">
      <c r="B40" s="2"/>
      <c r="C40" s="2" t="s">
        <v>10</v>
      </c>
      <c r="D40" s="2" t="s">
        <v>11</v>
      </c>
      <c r="E40" s="3" t="s">
        <v>81</v>
      </c>
      <c r="F40" s="4" t="s">
        <v>82</v>
      </c>
      <c r="G40" s="2">
        <v>1</v>
      </c>
      <c r="H40" s="2">
        <v>80</v>
      </c>
      <c r="I40" s="5">
        <v>28.25</v>
      </c>
      <c r="J40" s="5">
        <v>3.24</v>
      </c>
      <c r="K40" s="5">
        <v>3.24</v>
      </c>
    </row>
    <row r="41" ht="80" customHeight="true">
      <c r="B41" s="2"/>
      <c r="C41" s="2" t="s">
        <v>10</v>
      </c>
      <c r="D41" s="2" t="s">
        <v>11</v>
      </c>
      <c r="E41" s="3" t="s">
        <v>83</v>
      </c>
      <c r="F41" s="4" t="s">
        <v>84</v>
      </c>
      <c r="G41" s="2">
        <v>2</v>
      </c>
      <c r="H41" s="2">
        <v>190</v>
      </c>
      <c r="I41" s="5">
        <v>28.25</v>
      </c>
      <c r="J41" s="5">
        <v>6.48</v>
      </c>
      <c r="K41" s="5">
        <v>3.24</v>
      </c>
    </row>
    <row r="42" ht="80" customHeight="true">
      <c r="B42" s="2"/>
      <c r="C42" s="2" t="s">
        <v>10</v>
      </c>
      <c r="D42" s="2" t="s">
        <v>11</v>
      </c>
      <c r="E42" s="3" t="s">
        <v>85</v>
      </c>
      <c r="F42" s="4" t="s">
        <v>78</v>
      </c>
      <c r="G42" s="2">
        <v>2</v>
      </c>
      <c r="H42" s="2">
        <v>179</v>
      </c>
      <c r="I42" s="5">
        <v>28.25</v>
      </c>
      <c r="J42" s="5">
        <v>6.48</v>
      </c>
      <c r="K42" s="5">
        <v>3.24</v>
      </c>
    </row>
    <row r="43" ht="80" customHeight="true">
      <c r="B43" s="2"/>
      <c r="C43" s="2" t="s">
        <v>10</v>
      </c>
      <c r="D43" s="2" t="s">
        <v>11</v>
      </c>
      <c r="E43" s="3" t="s">
        <v>86</v>
      </c>
      <c r="F43" s="4" t="s">
        <v>87</v>
      </c>
      <c r="G43" s="2">
        <v>1</v>
      </c>
      <c r="H43" s="2">
        <v>80</v>
      </c>
      <c r="I43" s="5">
        <v>69.93</v>
      </c>
      <c r="J43" s="5">
        <v>8.04</v>
      </c>
      <c r="K43" s="5">
        <v>8.04</v>
      </c>
    </row>
    <row r="44" ht="80" customHeight="true">
      <c r="B44" s="2"/>
      <c r="C44" s="2" t="s">
        <v>10</v>
      </c>
      <c r="D44" s="2" t="s">
        <v>11</v>
      </c>
      <c r="E44" s="3" t="s">
        <v>88</v>
      </c>
      <c r="F44" s="4" t="s">
        <v>89</v>
      </c>
      <c r="G44" s="2">
        <v>1</v>
      </c>
      <c r="H44" s="2">
        <v>1220</v>
      </c>
      <c r="I44" s="5">
        <v>155.73</v>
      </c>
      <c r="J44" s="5">
        <v>17.89</v>
      </c>
      <c r="K44" s="5">
        <v>17.89</v>
      </c>
    </row>
    <row r="45" ht="80" customHeight="true">
      <c r="B45" s="2"/>
      <c r="C45" s="2" t="s">
        <v>10</v>
      </c>
      <c r="D45" s="2" t="s">
        <v>11</v>
      </c>
      <c r="E45" s="3" t="s">
        <v>90</v>
      </c>
      <c r="F45" s="4" t="s">
        <v>91</v>
      </c>
      <c r="G45" s="2">
        <v>1</v>
      </c>
      <c r="H45" s="2">
        <v>5987</v>
      </c>
      <c r="I45" s="5">
        <v>919.25</v>
      </c>
      <c r="J45" s="5">
        <v>105.71</v>
      </c>
      <c r="K45" s="5">
        <v>105.71</v>
      </c>
    </row>
    <row r="46" ht="80" customHeight="true">
      <c r="B46" s="2"/>
      <c r="C46" s="2" t="s">
        <v>10</v>
      </c>
      <c r="D46" s="2" t="s">
        <v>11</v>
      </c>
      <c r="E46" s="3" t="s">
        <v>92</v>
      </c>
      <c r="F46" s="4" t="s">
        <v>93</v>
      </c>
      <c r="G46" s="2">
        <v>3</v>
      </c>
      <c r="H46" s="2">
        <v>170</v>
      </c>
      <c r="I46" s="5">
        <v>43.74</v>
      </c>
      <c r="J46" s="5">
        <v>15.07</v>
      </c>
      <c r="K46" s="5">
        <v>5.02</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