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jpeg" ContentType="image/jpeg"/>
  <Default Extension="emf" ContentType="image/x-emf"/>
  <Default Extension="wmf" ContentType="image/x-wmf"/>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<sst xmlns="http://schemas.openxmlformats.org/spreadsheetml/2006/main" count="156" uniqueCount="156">
  <si>
    <t>ZDJĘCIE</t>
  </si>
  <si>
    <t>PALETA</t>
  </si>
  <si>
    <t>KATEGORIA</t>
  </si>
  <si>
    <t>ASIN</t>
  </si>
  <si>
    <t>NAZWA PRODUKTU</t>
  </si>
  <si>
    <t>ILOŚĆ</t>
  </si>
  <si>
    <t>WAGA</t>
  </si>
  <si>
    <t>CENA RYNKOWA</t>
  </si>
  <si>
    <t>CENA SPRZEDAŻY</t>
  </si>
  <si>
    <t>CENA JEDNOSTKOWA SPRZEDAŻY</t>
  </si>
  <si>
    <t>SET1027883</t>
  </si>
  <si>
    <t>Halloween</t>
  </si>
  <si>
    <t>B0F4XNN85B</t>
  </si>
  <si>
    <t>Batman kostium superbohatera dla dzieci i chłopców, czarny kostium Dark Night Hero, peleryna, półmaska, Halloween, karnawał, kostium Cosplay</t>
  </si>
  <si>
    <t>B09CL6RSYY</t>
  </si>
  <si>
    <t>IKALI Kostium bożonarodzeniowy dla kobiet Santa Elf sukienka odgrywanie ról, prezent dla dorosłych, kostium z kapeluszem, paskiem, skarpetka, łańcuszek na szyję</t>
  </si>
  <si>
    <t>B0DDQ189XY</t>
  </si>
  <si>
    <t>IKALI Kostium Miss Świętego Mikołaja, damski świąteczny fantazyjny strój, bielizna Mikołaja, kostium z kapeluszem, paskiem, naszyjnik, pończocha, rozmiar S</t>
  </si>
  <si>
    <t>B0DDQ35XC1</t>
  </si>
  <si>
    <t>IKALI Kostium Miss Świętego Mikołaja, dla kobiet, na Boże Narodzenie, fantazyjny strój, bielizna, kostium z kapeluszem, paskiem, naszyjnik, pończocha, XL</t>
  </si>
  <si>
    <t>B0DDQ35XC2</t>
  </si>
  <si>
    <t>IKALI Kostium Miss Świętego Mikołaja, damski świąteczny fantazyjny strój, bielizna Mikołaja, kostium z kapeluszem, paskiem, naszyjnik, pończocha, L</t>
  </si>
  <si>
    <t>B0DDQ125TZ</t>
  </si>
  <si>
    <t>IKALI Kostium Miss Świętego Mikołaja, damski świąteczny fantazyjny strój, bielizna Mikołaja, kostium z kapeluszem, paskiem, naszyjnik, pończocha, rozmiar M</t>
  </si>
  <si>
    <t>B0989R625L</t>
  </si>
  <si>
    <t>Spooktacular Creations Light Up fioletowy kostium czarownicy dla małych dziewczynek, bajkowa czarownica na Halloween</t>
  </si>
  <si>
    <t>B0C6S25CFG</t>
  </si>
  <si>
    <t>Spooktacular Creations Baby Triceratops Kostium, niebieski kostium dinozaura z luksusowym jajkiem dla dzieci, dziecko, małe dziecko, małpa triceratops z kapturem, kostium na Halloween Toddler (3-4yrs) niebieski</t>
  </si>
  <si>
    <t>B096LX5D5X</t>
  </si>
  <si>
    <t>Spooktacular Creations Kostium szkieletowy dla dzieci, kostium na Halloween, kostium Trick-or-Treating Cosplay dla chłopców i dziewczynek 3-4 Jahre</t>
  </si>
  <si>
    <t>B0C9M4QMJD</t>
  </si>
  <si>
    <t>Kombinezon unisex dla dorosłych z maską Dali Salvador, karabin PCW, kostium dla graczy, pełny zestaw dla mężczyzn i kobiet, Halloween, karnawał, impreza</t>
  </si>
  <si>
    <t>B0DM9FVM12</t>
  </si>
  <si>
    <t>Raqieman Mittwochskostüm für Kinder, Mädchen-Halloween-Kostüm, Mädchen-Karneval-Kostüm für Mittwoch mit Accessoires, Addans Kleid, Mittwochskostüm für Karneval 4–12 Jahren (110)</t>
  </si>
  <si>
    <t>B09JSLWPS8</t>
  </si>
  <si>
    <t>Odświętna odzież elfów, czapka elfa, zestaw, koszula, spodnie, sukienka na Boże Narodzenie, karnawał, Cosplay, dla kobiet i dorosłych</t>
  </si>
  <si>
    <t>B0BKKRGZ5R</t>
  </si>
  <si>
    <t>AudMsier Grüne Elfe Kostüm Weihnachten Halloween Elfe Frauen Kleid Set Kinder (170CM)</t>
  </si>
  <si>
    <t>B0BKKGY8LG</t>
  </si>
  <si>
    <t>AudMsier Zielony kostium elfa Boże Narodzenie Halloween elf damski zestaw sukienek dla dzieci 180CM</t>
  </si>
  <si>
    <t>B0BKKPPD44</t>
  </si>
  <si>
    <t>AudMsier Grüne Elfe Kostüm Weihnachten Halloween Elfe Frauen Kleid Set Kinder (160CM)</t>
  </si>
  <si>
    <t>B09BKTGYPJ</t>
  </si>
  <si>
    <t>KINBOM Halloween Dekoracje Zestaw Halloween Banery Dekoracyjne, Opakowanie zawierające 5 sztuk Halloween Banery i 25 sztuk Halloween Balony Czaszka Akcesoria Duchy do dekoracji Halloween</t>
  </si>
  <si>
    <t>B0FHJSQFXX</t>
  </si>
  <si>
    <t>Kostium na Halloween dla dzieci, chłopców, kostium ponury żniwiarza ze świecącymi rękawiczkami szkieletowymi, świecący w strasznych strojach, idealny na straszne imprezy, karnawał i pozdrowienia</t>
  </si>
  <si>
    <t>B0DKC82FWJ</t>
  </si>
  <si>
    <t>Kostium dyni damski, 4 szt., świecący w ciemności, zabawny kostium dyni, z opaską na włosy, torbą na słodycze i rajstopami, kostium dyni dla dorosłych</t>
  </si>
  <si>
    <t>B0D7PKN4MG</t>
  </si>
  <si>
    <t>Kostiumy dla dzieci Ponury Żniwiarz z kosą i łańcuszkiem w talii, Deluxe Glow in The Dark Halloween Costume Boys Grim Reaper Kostium na Halloween Karnawał Fancy Dress</t>
  </si>
  <si>
    <t>B0FDWR22K3</t>
  </si>
  <si>
    <t>Kostium zakonnic, damski kostium na Halloween, kostium mniszki, kostium na karnawał, kostium dla dorosłych z maską zakonnic, na karnawał, Halloween lub imprezy tematyczne</t>
  </si>
  <si>
    <t>B0BC98GKMH</t>
  </si>
  <si>
    <t>Aomig Kostium ninja, kostium ninja na Halloween dla dzieci z akcesoriami ninja, kostium mięśni wojownika ninja dla chłopców dziewcząt, luksusowy strój do odgrywania ról ninja na imprezę tematyczną</t>
  </si>
  <si>
    <t>B09C23C8SG</t>
  </si>
  <si>
    <t>MEZHEN Dekoracja na tort Halloween Cupcake Topper dekoracja ciasto dynia ciasto Happy Halloween Cake Topper pająk nietoperz Ghost dekoracja na imprezę muffiny dekoracja ciasto 52 sztuki</t>
  </si>
  <si>
    <t>B07WMXD2VT</t>
  </si>
  <si>
    <t>Spooktacular Creations Gotycki kostium wampira, kostium wampira, zestaw Deluxe dla dzieci, chłopców, na imprezę Halloween, przebierankę, do odgrywania ról i cosplay</t>
  </si>
  <si>
    <t>B0FL6VKY83</t>
  </si>
  <si>
    <t>ERECT PEAK 5-częściowy męski kostium na Halloween, szary płaszcz, szalik, siatka na włosy, nakrycie głowy, sztuczny nos, kompletny zestaw, strój dla dorosłych (S-3XL)</t>
  </si>
  <si>
    <t>B0DG5CCM3W</t>
  </si>
  <si>
    <t>Grupo Erik Disney Snow Globe - Koszmar przed Bożym Narodzeniem | Kule śnieżne dla dorosłych, Kule śnieżne dla dzieci | Kula śnieżna Disneya, Nightmare Before</t>
  </si>
  <si>
    <t>B0CD2LKWC3</t>
  </si>
  <si>
    <t>Pink Ladies damski strój w stylu lat 50., szykowna kurtka, kostium dla kobiet, różowa kurtka z satyny, z okularami, kolczyki, Halloween, karnawał, imprezę kostiumową</t>
  </si>
  <si>
    <t>B0CK4V53DF</t>
  </si>
  <si>
    <t>Carnavalife Halloweenkostüm für Mädchen, Halloween, Addams-Kostüm, Mittwochskostüm, Kleid für Mädchen, Damen, Halloween-Kostüm für Mädchen und Damen 4 Jahre Modell A Kleid Mittwoch Mädchen</t>
  </si>
  <si>
    <t>B0CK4W2PLW</t>
  </si>
  <si>
    <t>Carnavalife Środa Addams przebranie dla dziewczyn i kobiet, na Halloween</t>
  </si>
  <si>
    <t>B0CRVJ23CV</t>
  </si>
  <si>
    <t>Disfraz maleficente Mujer Adulto Halloween Carnaval, Capa Negro Cuerno Ala Negra Baston para Reina Malvada Devil (Disfraz Malefuca Cuerno+Capa+Baston Negro)</t>
  </si>
  <si>
    <t>B0D8J3RM9J</t>
  </si>
  <si>
    <t>Carnavalife Kostium środa dziewczyna, Kostium środa dziewczyny, Kostium środa dziewczyny, dziewczyna sukienka środa</t>
  </si>
  <si>
    <t>B0CJJRC6YR</t>
  </si>
  <si>
    <t>Carnavalife Kostium Demon Dziewczynka, Kostium Diabeł Dziewczyna Halloween, Kostium Diabeł Lucyfer Szatan Skrzydło, Ogon i kaptur róg, Devil Demon Costume, Kostium Halloween Dziewczyna</t>
  </si>
  <si>
    <t>B0FFTKC4BD</t>
  </si>
  <si>
    <t>FOVER Jedi Kostüm Herren mit Lightsword Tunika Kapuzenmantel Outfit Umhang mit Kapuze Mittelalterlich Hoodies Jedi Robe Halloween Karneval Cosplay Set für Erwachsene FR023XXL</t>
  </si>
  <si>
    <t>B0D9VYX5CS</t>
  </si>
  <si>
    <t>FOVER Grim Reaper kostium dla dzieci, na Halloween, kostium dla chłopców Grim Reaper, kostium Glow in The Dark Phantom kostium z wroną</t>
  </si>
  <si>
    <t>B0CTDQRTSM</t>
  </si>
  <si>
    <t>Formemory Marienkäfer Kostium Czerwony kombinezon, Czerwony jednoczęściowy kombinezon Karnawał Kostium z Eye Mask nakrycia głowy na karnawał Halloween kostium (Czerwony, XL)</t>
  </si>
  <si>
    <t>B0B6TDX6JW</t>
  </si>
  <si>
    <t>Spooktacular Creations Onesie kombinezon piżamowy dla dorosłych kobiet i kobiet, do kostiumu na Halloween, na imprezę tematyczną</t>
  </si>
  <si>
    <t>B0C7VYX4B2</t>
  </si>
  <si>
    <t>Spooktacular Creations Kostium cheerleaderki na Halloween, dla dziewczynek, kostium złego ducha dla dzieci, straszny strój czaszki z akcesoriami Czarny, biały Medium(8-10 yrs)</t>
  </si>
  <si>
    <t>B0C8LNL5HD</t>
  </si>
  <si>
    <t>Spooktacular Creations Dziewczęcy kostium klauna, przerażający kostium klauna, czarno-biała, krwawa sukienka głupca dla dziewczynek na Halloween, odgrywanie ról, imprezę cosplay, L Large (10 - 12 yrs ) Czarny</t>
  </si>
  <si>
    <t>B0FSZ1K982</t>
  </si>
  <si>
    <t>Sunshine smile Biała peleryna z kapturem, kostium ducha dla dorosłych, białe duchy z kapturem, zabawna peleryna z kreskówki, na Halloween, uroczystości, kostium Cosplay</t>
  </si>
  <si>
    <t>B0CWL11FQT</t>
  </si>
  <si>
    <t>Chunyin 3 Stück Alien Haarreife mit Ball Marsmensch Antennen Stirnbänder mit Boppers Alien Kopfschmuck mit Kugeln für Karneval Halloween, Silber</t>
  </si>
  <si>
    <t>B0BKKPNNPW</t>
  </si>
  <si>
    <t>AudMsier Zielone elfy kostium Boże Narodzenie Halloween elfy kobiety strój zestaw dzieci (130CM)</t>
  </si>
  <si>
    <t>B0D9Q6LZFP</t>
  </si>
  <si>
    <t>Occtingkind Kostium szkieletowy dla dzieci, kostium szkieletu, świecący w ciemności, ze szkieletowym kapturem, rękawiczkami i workami na stopy, straszny kostium na Halloween, kostium na Halloween, dla</t>
  </si>
  <si>
    <t>B0DBHV2SXZ</t>
  </si>
  <si>
    <t>Wvu &amp; Wvo Statuetka dla psa, spacery z duchami, figurka psa, figurka z żywicy, ghost walking His Ghost Dog, Spooky Ghost Dog Halloween, dekoracja (B) szer.:</t>
  </si>
  <si>
    <t>B0FDK9R6TX</t>
  </si>
  <si>
    <t>Kostium damski na Halloween, zestaw 5 szt. - Malefiecent kostium peleryna z kapturem i ozdoba głowy, rogi i czarodziejskie różdżki i gotycki naszyjnik z koronki, 140 cm, diabeł peleryna, kostium</t>
  </si>
  <si>
    <t>B0FF9Y9N3D</t>
  </si>
  <si>
    <t>Kostium męski na Halloween, straszny zestaw kostiumowy, straszny kostium filmowy z krwawą maską i nożem, kostium z horroru, dla dorosłych, Halloween, na imprezę, karnawał, Cosplay</t>
  </si>
  <si>
    <t>B0FC65H1WQ</t>
  </si>
  <si>
    <t>Kostium wampira dla dziewczynki z akcesoriami wampira, laska i królewska królowa wampira, zestaw naszyjnika, sukienka dla dzieci, Halloween, kostium dla dziewczynki, kostium wiktoriański</t>
  </si>
  <si>
    <t>B0FDK75PPY</t>
  </si>
  <si>
    <t>B0FF9W9B8R</t>
  </si>
  <si>
    <t>Kostium duchów dla dorosłych, przerażający duch peleryna z łańcuszkiem w talii, kostium na Halloween, dla mężczyzn i kobiet, peleryna z kapturem, kostium dla dzieci</t>
  </si>
  <si>
    <t>B0FF9WG6BQ</t>
  </si>
  <si>
    <t>B0FF9ZKKVG</t>
  </si>
  <si>
    <t>B0DYTX4W4H</t>
  </si>
  <si>
    <t>IKALI Pszczoła Przebranie Dzieci Dziewczyna, Księżniczka Sukienka Fantazyjny Kostium, Bajkowa Balerina Tutu Spódnica</t>
  </si>
  <si>
    <t>B0DYTMJ5V5</t>
  </si>
  <si>
    <t>B0FH6R1VF8</t>
  </si>
  <si>
    <t>Kostium wampira dla dziewczynki, kostium wampira na Halloween, kostium wampira dla dzieci, gotycki kostium wampira, sukienka z naszyjnikiem, zęby, róża, kostium na Halloween, karnawał, imprezę</t>
  </si>
  <si>
    <t>B07XP6MYHH</t>
  </si>
  <si>
    <t>Spooktacular Creations Damska bluza z kapturem z zamkiem błyskawicznym z czarnym nietoperzem, kostiumy na Halloween dla dorosłych</t>
  </si>
  <si>
    <t>B0989W87BS</t>
  </si>
  <si>
    <t>Spooktacular Creations Kostium czarownicy dla dziewczynek na Halloween, kostium na imprezę, Magic Deluxe Fancy Dress strój dla dzieci, do odgrywania ról, na imprezę, Halloween, karnawał Czarny L</t>
  </si>
  <si>
    <t>B075BP3WXQ</t>
  </si>
  <si>
    <t>Spooktacular Creations Bajkowa czarownica kostium czarownicy deluxe zestaw dla dziewczynki</t>
  </si>
  <si>
    <t>B0FHWDK1M4</t>
  </si>
  <si>
    <t>153 Halloween dekoracja zespołu, łuk balon, Girlande de Halloween, duże balony, balony, lateks, z gwoździami, gwoździami, Chauve-Mouris, akcesoria na imprezę Halloween</t>
  </si>
  <si>
    <t>B0FGCH4MK2</t>
  </si>
  <si>
    <t>Zęby wampira, tworzywo sztuczne, zęby wampira, świecące w ciemnych zębach wampira, dla dzieci, na Halloween, imprezę, maskaradę, imprezę, kostium Dracula, dodatek</t>
  </si>
  <si>
    <t>B0FJW2QWZ8</t>
  </si>
  <si>
    <t>Feirdhoo Maska na twarz Ghostface, maska na Halloween, maska z motywem ducha, lateksowa maska ducha na karnawał</t>
  </si>
  <si>
    <t>B0FGTRT6SR</t>
  </si>
  <si>
    <t>Dekoracja na Halloween, 800 g, rozciągliwa pajęczyna, 200 sztucznych pająków, dekoracja na Halloween, dekoracja na Halloween, dekoracja nawiedzonego domu, straszna scena, akcesoria imprezowe</t>
  </si>
  <si>
    <t>B07WP9M3W9</t>
  </si>
  <si>
    <t>Myir damski kostium ducha panny młodej, damska fantazyjna sukienka na Halloween, karnawał, noc, wędrująca dusza, horror, długa peleryna, cosplay, dla dorosłych</t>
  </si>
  <si>
    <t>B07GPR3PTQ</t>
  </si>
  <si>
    <t>Kostium średniowiecznego mnicha z kapturem, renesansowy kapłan, kostium na Halloween, fantazyjny kostium, XXL, brązowy</t>
  </si>
  <si>
    <t>B0FH23LNGC</t>
  </si>
  <si>
    <t>Kostium dla chłopców i dziewczynek z akcesoriami dla dzieci, gotycki grim Żniwiarz, świecący szkielet, kostium na Boże Narodzenie, urodziny, imprezę, Halloween, karnawał, Cosplay</t>
  </si>
  <si>
    <t>B0D9YQR9CT</t>
  </si>
  <si>
    <t>YAVOCOS Zestaw do rzeźbienia w dyni na Halloween, 7 sztuk, profesjonalne narzędzia do rzeźbienia w dyni, stal nierdzewna, narzędzia do rzeźbienia w dyni, z torbą do przechowywania, dekoracja na</t>
  </si>
  <si>
    <t>B0FH5HK19F</t>
  </si>
  <si>
    <t>Rehecher Kostium z horrorem dla dorosłych, straszna peleryna z kapturem, dla mężczyzn i kobiet</t>
  </si>
  <si>
    <t>B0FKZZHJDF</t>
  </si>
  <si>
    <t>Rehecher Halloween kostium klauna z horroru, krwawy, przerażający kostium klauna, z silikonową maską, rękawiczkami, nożem, obwód szyi</t>
  </si>
  <si>
    <t>B0BVMJRVRN</t>
  </si>
  <si>
    <t>TSIRNK Damska bluza z kapturem z długim rękawem, gotycki kostium renesansowy, dla kobiet, średniowieczna sukienka, vintage, sweter, na co dzień, na Halloween, topy (zieleń wojskowa, M)</t>
  </si>
  <si>
    <t>B0B6WLVBDK</t>
  </si>
  <si>
    <t>IKALI Halloween Kostüm für Kinder Clownkostüm Jungen Karneval 3-10 Jahre Pennywise 8-10 Jahre</t>
  </si>
  <si>
    <t>B0B6WHTF2Z</t>
  </si>
  <si>
    <t>B0BH1DTPV4</t>
  </si>
  <si>
    <t>Zestaw uszy wiewiórek i ogon, Cosplay, nakrycie głowy z kreskówki, opaska do włosów na Halloween, bal absolwentów</t>
  </si>
  <si>
    <t>B073F9WS6K</t>
  </si>
  <si>
    <t>Astage Dziewczyna Garnitur Sukienka Taniec Brzuch Halloween Spódnica T-Shirt Halter Kostium 12-16 lat Błękitny</t>
  </si>
  <si>
    <t>B0724Z1P2Y</t>
  </si>
  <si>
    <t>Astage brzucha taniec sukienka dziewczyna, S- Unders 5 lat, Hotpink</t>
  </si>
  <si>
    <t>B0718SLLV3</t>
  </si>
  <si>
    <t>Astage Bauchtanz Mädchen Kleid Hotpink L</t>
  </si>
  <si>
    <t>B0FHJT98JP</t>
  </si>
  <si>
    <t>B09FJLLYD6</t>
  </si>
  <si>
    <t>Dywanik 3D na Halloween, mata łazienkowa, wycieraczka Scary, zabawna wycieraczka z horroru, antypoślizgowy dywan podłogowy, dekoracja na Halloween, wycieraczka na podłogę, powitalna na zewnątrz, dywan Stereo Vision</t>
  </si>
  <si>
    <t>B0FH6W2DZB</t>
  </si>
  <si>
    <t>60 sztuk papierowych zawieszek na prezenty na Halloween, z liną konopną, do pakowania prezentów, na Halloween, torebki na słodycze, 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</si>
</sst>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9048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0075"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9048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0075"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52475"/>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69</xdr:row>
      <xdr:rowOff>171450</xdr:rowOff>
    </xdr:from>
    <xdr:ext cx="609600" cy="752475"/>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809625"/>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609600" cy="8096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352425"/>
    <xdr:pic>
      <xdr:nvPicPr>
        <xdr:cNvPr id="64" name="Picture 64" descr=""/>
        <xdr:cNvPicPr>
          <a:picLocks noChangeAspect="true"/>
        </xdr:cNvPicPr>
      </xdr:nvPicPr>
      <xdr:blipFill>
        <a:blip xmlns:r="http://schemas.openxmlformats.org/officeDocument/2006/relationships" r:embed="rId54"/>
        <a:stretch>
          <a:fillRect/>
        </a:stretch>
      </xdr:blipFill>
      <xdr:spPr>
        <a:xfrm>
          <a:off x="0" y="0"/>
          <a:ext cx="609600" cy="3524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5" name="Picture 65"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XNN85B" Type="http://schemas.openxmlformats.org/officeDocument/2006/relationships/hyperlink" TargetMode="External"></Relationship><Relationship Id="rId3" Target="https://www.google.pl/search?q=Batman+kostium+superbohatera+dla+dzieci+i+ch%C5%82opc%C3%B3w%2C+czarny+kostium+Dark+Night+Hero%2C+peleryna%2C+p%C3%B3%C5%82maska%2C+Halloween%2C+karnawa%C5%82%2C+kostium+Cosplay" Type="http://schemas.openxmlformats.org/officeDocument/2006/relationships/hyperlink" TargetMode="External"></Relationship><Relationship Id="rId4" Target="https://www.amazon.pl/dp/B09CL6RSYY" Type="http://schemas.openxmlformats.org/officeDocument/2006/relationships/hyperlink" TargetMode="External"></Relationship><Relationship Id="rId5"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6" Target="https://www.amazon.pl/dp/B0DDQ189XY" Type="http://schemas.openxmlformats.org/officeDocument/2006/relationships/hyperlink" TargetMode="External"></Relationship><Relationship Id="rId7" Target="https://www.google.pl/search?q=IKALI+Kostium+Miss+%C5%9Awi%C4%99tego+Miko%C5%82aja%2C+damski+%C5%9Bwi%C4%85teczny+fantazyjny+str%C3%B3j%2C+bielizna+Miko%C5%82aja%2C+kostium+z+kapeluszem%2C+paskiem%2C+naszyjnik%2C+po%C5%84czocha%2C+rozmiar+S" Type="http://schemas.openxmlformats.org/officeDocument/2006/relationships/hyperlink" TargetMode="External"></Relationship><Relationship Id="rId8" Target="https://www.amazon.pl/dp/B0DDQ35XC1" Type="http://schemas.openxmlformats.org/officeDocument/2006/relationships/hyperlink" TargetMode="External"></Relationship><Relationship Id="rId9"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10" Target="https://www.amazon.pl/dp/B0DDQ35XC2" Type="http://schemas.openxmlformats.org/officeDocument/2006/relationships/hyperlink" TargetMode="External"></Relationship><Relationship Id="rId11"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12" Target="https://www.amazon.pl/dp/B0DDQ125TZ" Type="http://schemas.openxmlformats.org/officeDocument/2006/relationships/hyperlink" TargetMode="External"></Relationship><Relationship Id="rId1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14" Target="https://www.amazon.pl/dp/B0989R625L" Type="http://schemas.openxmlformats.org/officeDocument/2006/relationships/hyperlink" TargetMode="External"></Relationship><Relationship Id="rId15" Target="https://www.google.pl/search?q=Spooktacular+Creations+Light+Up+fioletowy+kostium+czarownicy+dla+ma%C5%82ych+dziewczynek%2C+bajkowa+czarownica+na+Halloween" Type="http://schemas.openxmlformats.org/officeDocument/2006/relationships/hyperlink" TargetMode="External"></Relationship><Relationship Id="rId16" Target="https://www.amazon.pl/dp/B0C6S25CFG" Type="http://schemas.openxmlformats.org/officeDocument/2006/relationships/hyperlink" TargetMode="External"></Relationship><Relationship Id="rId17" Target="https://www.google.pl/search?q=Spooktacular+Creations+Baby+Triceratops+Kostium%2C+niebieski+kostium+dinozaura+z+luksusowym+jajkiem+dla+dzieci%2C+dziecko%2C+ma%C5%82e+dziecko%2C+ma%C5%82pa+triceratops+z+kapturem%2C+kostium+na+Halloween+Toddler+%283-4yrs%29+niebieski" Type="http://schemas.openxmlformats.org/officeDocument/2006/relationships/hyperlink" TargetMode="External"></Relationship><Relationship Id="rId18" Target="https://www.amazon.pl/dp/B096LX5D5X" Type="http://schemas.openxmlformats.org/officeDocument/2006/relationships/hyperlink" TargetMode="External"></Relationship><Relationship Id="rId19" Target="https://www.google.pl/search?q=Spooktacular+Creations+Kostium+szkieletowy+dla+dzieci%2C+kostium+na+Halloween%2C+kostium+Trick-or-Treating+Cosplay+dla+ch%C5%82opc%C3%B3w+i+dziewczynek+3-4+Jahre" Type="http://schemas.openxmlformats.org/officeDocument/2006/relationships/hyperlink" TargetMode="External"></Relationship><Relationship Id="rId20" Target="https://www.amazon.pl/dp/B0C9M4QMJD" Type="http://schemas.openxmlformats.org/officeDocument/2006/relationships/hyperlink" TargetMode="External"></Relationship><Relationship Id="rId21" Target="https://www.google.pl/search?q=Kombinezon+unisex+dla+doros%C5%82ych+z+mask%C4%85+Dali+Salvador%2C+karabin+PCW%2C+kostium+dla+graczy%2C+pe%C5%82ny+zestaw+dla+m%C4%99%C5%BCczyzn+i+kobiet%2C+Halloween%2C+karnawa%C5%82%2C+impreza" Type="http://schemas.openxmlformats.org/officeDocument/2006/relationships/hyperlink" TargetMode="External"></Relationship><Relationship Id="rId22" Target="https://www.amazon.pl/dp/B0DM9FVM12" Type="http://schemas.openxmlformats.org/officeDocument/2006/relationships/hyperlink" TargetMode="External"></Relationship><Relationship Id="rId23" Target="https://www.google.pl/search?q=Raqieman+Mittwochskost%C3%BCm+f%C3%BCr+Kinder%2C+M%C3%A4dchen-Halloween-Kost%C3%BCm%2C+M%C3%A4dchen-Karneval-Kost%C3%BCm+f%C3%BCr+Mittwoch+mit+Accessoires%2C+Addans+Kleid%2C+Mittwochskost%C3%BCm+f%C3%BCr+Karneval+4%E2%80%9312+Jahren+%28110%29" Type="http://schemas.openxmlformats.org/officeDocument/2006/relationships/hyperlink" TargetMode="External"></Relationship><Relationship Id="rId24" Target="https://www.amazon.pl/dp/B09JSLWPS8" Type="http://schemas.openxmlformats.org/officeDocument/2006/relationships/hyperlink" TargetMode="External"></Relationship><Relationship Id="rId2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6" Target="https://www.amazon.pl/dp/B0BKKRGZ5R" Type="http://schemas.openxmlformats.org/officeDocument/2006/relationships/hyperlink" TargetMode="External"></Relationship><Relationship Id="rId27" Target="https://www.google.pl/search?q=AudMsier+Gr%C3%BCne+Elfe+Kost%C3%BCm+Weihnachten+Halloween+Elfe+Frauen+Kleid+Set+Kinder+%28170CM%29" Type="http://schemas.openxmlformats.org/officeDocument/2006/relationships/hyperlink" TargetMode="External"></Relationship><Relationship Id="rId28" Target="https://www.amazon.pl/dp/B0BKKGY8LG" Type="http://schemas.openxmlformats.org/officeDocument/2006/relationships/hyperlink" TargetMode="External"></Relationship><Relationship Id="rId29" Target="https://www.google.pl/search?q=AudMsier+Zielony+kostium+elfa+Bo%C5%BCe+Narodzenie+Halloween+elf+damski+zestaw+sukienek+dla+dzieci+180CM" Type="http://schemas.openxmlformats.org/officeDocument/2006/relationships/hyperlink" TargetMode="External"></Relationship><Relationship Id="rId30" Target="https://www.amazon.pl/dp/B0BKKPPD44" Type="http://schemas.openxmlformats.org/officeDocument/2006/relationships/hyperlink" TargetMode="External"></Relationship><Relationship Id="rId31" Target="https://www.google.pl/search?q=AudMsier+Gr%C3%BCne+Elfe+Kost%C3%BCm+Weihnachten+Halloween+Elfe+Frauen+Kleid+Set+Kinder+%28160CM%29" Type="http://schemas.openxmlformats.org/officeDocument/2006/relationships/hyperlink" TargetMode="External"></Relationship><Relationship Id="rId32" Target="https://www.amazon.pl/dp/B09BKTGYPJ" Type="http://schemas.openxmlformats.org/officeDocument/2006/relationships/hyperlink" TargetMode="External"></Relationship><Relationship Id="rId33" Target="https://www.google.pl/search?q=KINBOM+Halloween+Dekoracje+Zestaw+Halloween+Banery+Dekoracyjne%2C+Opakowanie+zawieraj%C4%85ce+5+sztuk+Halloween+Banery+i+25+sztuk+Halloween+Balony+Czaszka+Akcesoria+Duchy+do+dekoracji+Halloween" Type="http://schemas.openxmlformats.org/officeDocument/2006/relationships/hyperlink" TargetMode="External"></Relationship><Relationship Id="rId34" Target="https://www.amazon.pl/dp/B0FHJSQFXX" Type="http://schemas.openxmlformats.org/officeDocument/2006/relationships/hyperlink" TargetMode="External"></Relationship><Relationship Id="rId35"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36" Target="https://www.amazon.pl/dp/B0DKC82FWJ" Type="http://schemas.openxmlformats.org/officeDocument/2006/relationships/hyperlink" TargetMode="External"></Relationship><Relationship Id="rId37" Target="https://www.google.pl/search?q=Kostium+dyni+damski%2C+4+szt.%2C+%C5%9Bwiec%C4%85cy+w+ciemno%C5%9Bci%2C+zabawny+kostium+dyni%2C+z+opask%C4%85+na+w%C5%82osy%2C+torb%C4%85+na+s%C5%82odycze+i+rajstopami%2C+kostium+dyni+dla+doros%C5%82ych" Type="http://schemas.openxmlformats.org/officeDocument/2006/relationships/hyperlink" TargetMode="External"></Relationship><Relationship Id="rId38" Target="https://www.amazon.pl/dp/B0D7PKN4MG" Type="http://schemas.openxmlformats.org/officeDocument/2006/relationships/hyperlink" TargetMode="External"></Relationship><Relationship Id="rId39"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40" Target="https://www.amazon.pl/dp/B0FDWR22K3" Type="http://schemas.openxmlformats.org/officeDocument/2006/relationships/hyperlink" TargetMode="External"></Relationship><Relationship Id="rId41"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42" Target="https://www.amazon.pl/dp/B0BC98GKMH" Type="http://schemas.openxmlformats.org/officeDocument/2006/relationships/hyperlink" TargetMode="External"></Relationship><Relationship Id="rId43" Target="https://www.google.pl/search?q=Aomig+Kostium+ninja%2C+kostium+ninja+na+Halloween+dla+dzieci+z+akcesoriami+ninja%2C+kostium+mi%C4%99%C5%9Bni+wojownika+ninja+dla+ch%C5%82opc%C3%B3w+dziewcz%C4%85t%2C+luksusowy+str%C3%B3j+do+odgrywania+r%C3%B3l+ninja+na+imprez%C4%99+tematyczn%C4%85" Type="http://schemas.openxmlformats.org/officeDocument/2006/relationships/hyperlink" TargetMode="External"></Relationship><Relationship Id="rId44" Target="https://www.amazon.pl/dp/B09C23C8SG" Type="http://schemas.openxmlformats.org/officeDocument/2006/relationships/hyperlink" TargetMode="External"></Relationship><Relationship Id="rId45" Target="https://www.google.pl/search?q=MEZHEN+Dekoracja+na+tort+Halloween+Cupcake+Topper+dekoracja+ciasto+dynia+ciasto+Happy+Halloween+Cake+Topper+paj%C4%85k+nietoperz+Ghost+dekoracja+na+imprez%C4%99+muffiny+dekoracja+ciasto+52+sztuki" Type="http://schemas.openxmlformats.org/officeDocument/2006/relationships/hyperlink" TargetMode="External"></Relationship><Relationship Id="rId46" Target="https://www.amazon.pl/dp/B07WMXD2VT" Type="http://schemas.openxmlformats.org/officeDocument/2006/relationships/hyperlink" TargetMode="External"></Relationship><Relationship Id="rId47" Target="https://www.google.pl/search?q=Spooktacular+Creations+Gotycki+kostium+wampira%2C+kostium+wampira%2C+zestaw+Deluxe+dla+dzieci%2C+ch%C5%82opc%C3%B3w%2C+na+imprez%C4%99+Halloween%2C+przebierank%C4%99%2C+do+odgrywania+r%C3%B3l+i+cosplay" Type="http://schemas.openxmlformats.org/officeDocument/2006/relationships/hyperlink" TargetMode="External"></Relationship><Relationship Id="rId48" Target="https://www.amazon.pl/dp/B0FL6VKY83" Type="http://schemas.openxmlformats.org/officeDocument/2006/relationships/hyperlink" TargetMode="External"></Relationship><Relationship Id="rId4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50" Target="https://www.amazon.pl/dp/B0DG5CCM3W" Type="http://schemas.openxmlformats.org/officeDocument/2006/relationships/hyperlink" TargetMode="External"></Relationship><Relationship Id="rId51" Target="https://www.google.pl/search?q=Grupo+Erik+Disney+Snow+Globe+-+Koszmar+przed+Bo%C5%BCym+Narodzeniem+%7C+Kule+%C5%9Bnie%C5%BCne+dla+doros%C5%82ych%2C+Kule+%C5%9Bnie%C5%BCne+dla+dzieci+%7C+Kula+%C5%9Bnie%C5%BCna+Disneya%2C+Nightmare+Before" Type="http://schemas.openxmlformats.org/officeDocument/2006/relationships/hyperlink" TargetMode="External"></Relationship><Relationship Id="rId52" Target="https://www.amazon.pl/dp/B0CD2LKWC3" Type="http://schemas.openxmlformats.org/officeDocument/2006/relationships/hyperlink" TargetMode="External"></Relationship><Relationship Id="rId5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54" Target="https://www.amazon.pl/dp/B0CK4V53DF" Type="http://schemas.openxmlformats.org/officeDocument/2006/relationships/hyperlink" TargetMode="External"></Relationship><Relationship Id="rId55" Target="https://www.google.pl/search?q=Carnavalife+Halloweenkost%C3%BCm+f%C3%BCr+M%C3%A4dchen%2C+Halloween%2C+Addams-Kost%C3%BCm%2C+Mittwochskost%C3%BCm%2C+Kleid+f%C3%BCr+M%C3%A4dchen%2C+Damen%2C+Halloween-Kost%C3%BCm+f%C3%BCr+M%C3%A4dchen+und+Damen+4+Jahre+Modell+A+Kleid+Mittwoch+M%C3%A4dchen" Type="http://schemas.openxmlformats.org/officeDocument/2006/relationships/hyperlink" TargetMode="External"></Relationship><Relationship Id="rId56" Target="https://www.amazon.pl/dp/B0CK4W2PLW" Type="http://schemas.openxmlformats.org/officeDocument/2006/relationships/hyperlink" TargetMode="External"></Relationship><Relationship Id="rId57" Target="https://www.google.pl/search?q=Carnavalife+%C5%9Aroda+Addams+przebranie+dla+dziewczyn+i+kobiet%2C+na+Halloween" Type="http://schemas.openxmlformats.org/officeDocument/2006/relationships/hyperlink" TargetMode="External"></Relationship><Relationship Id="rId58" Target="https://www.amazon.pl/dp/B0CRVJ23CV" Type="http://schemas.openxmlformats.org/officeDocument/2006/relationships/hyperlink" TargetMode="External"></Relationship><Relationship Id="rId59" Target="https://www.google.pl/search?q=Disfraz+maleficente+Mujer+Adulto+Halloween+Carnaval%2C+Capa+Negro+Cuerno+Ala+Negra+Baston+para+Reina+Malvada+Devil+%28Disfraz+Malefuca+Cuerno%2BCapa%2BBaston+Negro%29" Type="http://schemas.openxmlformats.org/officeDocument/2006/relationships/hyperlink" TargetMode="External"></Relationship><Relationship Id="rId60" Target="https://www.amazon.pl/dp/B0D8J3RM9J" Type="http://schemas.openxmlformats.org/officeDocument/2006/relationships/hyperlink" TargetMode="External"></Relationship><Relationship Id="rId61" Target="https://www.google.pl/search?q=Carnavalife+Kostium+%C5%9Broda+dziewczyna%2C+Kostium+%C5%9Broda+dziewczyny%2C+Kostium+%C5%9Broda+dziewczyny%2C+dziewczyna+sukienka+%C5%9Broda" Type="http://schemas.openxmlformats.org/officeDocument/2006/relationships/hyperlink" TargetMode="External"></Relationship><Relationship Id="rId62" Target="https://www.amazon.pl/dp/B0CJJRC6YR" Type="http://schemas.openxmlformats.org/officeDocument/2006/relationships/hyperlink" TargetMode="External"></Relationship><Relationship Id="rId63" Target="https://www.google.pl/search?q=Carnavalife+Kostium+Demon+Dziewczynka%2C+Kostium+Diabe%C5%82+Dziewczyna+Halloween%2C+Kostium+Diabe%C5%82+Lucyfer+Szatan+Skrzyd%C5%82o%2C+Ogon+i+kaptur+r%C3%B3g%2C+Devil+Demon+Costume%2C+Kostium+Halloween+Dziewczyna" Type="http://schemas.openxmlformats.org/officeDocument/2006/relationships/hyperlink" TargetMode="External"></Relationship><Relationship Id="rId64" Target="https://www.amazon.pl/dp/B0FFTKC4BD" Type="http://schemas.openxmlformats.org/officeDocument/2006/relationships/hyperlink" TargetMode="External"></Relationship><Relationship Id="rId65" Target="https://www.google.pl/search?q=FOVER+Jedi+Kost%C3%BCm+Herren+mit+Lightsword+Tunika+Kapuzenmantel+Outfit+Umhang+mit+Kapuze+Mittelalterlich+Hoodies+Jedi+Robe+Halloween+Karneval+Cosplay+Set+f%C3%BCr+Erwachsene+FR023XXL" Type="http://schemas.openxmlformats.org/officeDocument/2006/relationships/hyperlink" TargetMode="External"></Relationship><Relationship Id="rId66" Target="https://www.amazon.pl/dp/B0D9VYX5CS" Type="http://schemas.openxmlformats.org/officeDocument/2006/relationships/hyperlink" TargetMode="External"></Relationship><Relationship Id="rId67" Target="https://www.google.pl/search?q=FOVER+Grim+Reaper+kostium+dla+dzieci%2C+na+Halloween%2C+kostium+dla+ch%C5%82opc%C3%B3w+Grim+Reaper%2C+kostium+Glow+in+The+Dark+Phantom+kostium+z+wron%C4%85" Type="http://schemas.openxmlformats.org/officeDocument/2006/relationships/hyperlink" TargetMode="External"></Relationship><Relationship Id="rId68" Target="https://www.amazon.pl/dp/B0CTDQRTSM" Type="http://schemas.openxmlformats.org/officeDocument/2006/relationships/hyperlink" TargetMode="External"></Relationship><Relationship Id="rId69"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70" Target="https://www.amazon.pl/dp/B0B6TDX6JW" Type="http://schemas.openxmlformats.org/officeDocument/2006/relationships/hyperlink" TargetMode="External"></Relationship><Relationship Id="rId71" Target="https://www.google.pl/search?q=Spooktacular+Creations+Onesie+kombinezon+pi%C5%BCamowy+dla+doros%C5%82ych+kobiet+i+kobiet%2C+do+kostiumu+na+Halloween%2C+na+imprez%C4%99+tematyczn%C4%85" Type="http://schemas.openxmlformats.org/officeDocument/2006/relationships/hyperlink" TargetMode="External"></Relationship><Relationship Id="rId72" Target="https://www.amazon.pl/dp/B0C7VYX4B2" Type="http://schemas.openxmlformats.org/officeDocument/2006/relationships/hyperlink" TargetMode="External"></Relationship><Relationship Id="rId73" Target="https://www.google.pl/search?q=Spooktacular+Creations+Kostium+cheerleaderki+na+Halloween%2C+dla+dziewczynek%2C+kostium+z%C5%82ego+ducha+dla+dzieci%2C+straszny+str%C3%B3j+czaszki+z+akcesoriami+Czarny%2C+bia%C5%82y+Medium%288-10+yrs%29" Type="http://schemas.openxmlformats.org/officeDocument/2006/relationships/hyperlink" TargetMode="External"></Relationship><Relationship Id="rId74" Target="https://www.amazon.pl/dp/B0C8LNL5HD" Type="http://schemas.openxmlformats.org/officeDocument/2006/relationships/hyperlink" TargetMode="External"></Relationship><Relationship Id="rId75" Target="https://www.google.pl/search?q=Spooktacular+Creations+Dziewcz%C4%99cy+kostium+klauna%2C+przera%C5%BCaj%C4%85cy+kostium+klauna%2C+czarno-bia%C5%82a%2C+krwawa+sukienka+g%C5%82upca+dla+dziewczynek+na+Halloween%2C+odgrywanie+r%C3%B3l%2C+imprez%C4%99+cosplay%2C+L+Large+%2810+-+12+yrs+%29+Czarny" Type="http://schemas.openxmlformats.org/officeDocument/2006/relationships/hyperlink" TargetMode="External"></Relationship><Relationship Id="rId76" Target="https://www.amazon.pl/dp/B0FSZ1K982" Type="http://schemas.openxmlformats.org/officeDocument/2006/relationships/hyperlink" TargetMode="External"></Relationship><Relationship Id="rId77" Target="https://www.google.pl/search?q=Sunshine+smile+Bia%C5%82a+peleryna+z+kapturem%2C+kostium+ducha+dla+doros%C5%82ych%2C+bia%C5%82e+duchy+z+kapturem%2C+zabawna+peleryna+z+kresk%C3%B3wki%2C+na+Halloween%2C+uroczysto%C5%9Bci%2C+kostium+Cosplay" Type="http://schemas.openxmlformats.org/officeDocument/2006/relationships/hyperlink" TargetMode="External"></Relationship><Relationship Id="rId78" Target="https://www.amazon.pl/dp/B0CWL11FQT" Type="http://schemas.openxmlformats.org/officeDocument/2006/relationships/hyperlink" TargetMode="External"></Relationship><Relationship Id="rId79" Target="https://www.google.pl/search?q=Chunyin+3+St%C3%BCck+Alien+Haarreife+mit+Ball+Marsmensch+Antennen+Stirnb%C3%A4nder+mit+Boppers+Alien+Kopfschmuck+mit+Kugeln+f%C3%BCr+Karneval+Halloween%2C+Silber" Type="http://schemas.openxmlformats.org/officeDocument/2006/relationships/hyperlink" TargetMode="External"></Relationship><Relationship Id="rId80" Target="https://www.amazon.pl/dp/B0BKKPNNPW" Type="http://schemas.openxmlformats.org/officeDocument/2006/relationships/hyperlink" TargetMode="External"></Relationship><Relationship Id="rId81" Target="https://www.google.pl/search?q=AudMsier+Zielone+elfy+kostium+Bo%C5%BCe+Narodzenie+Halloween+elfy+kobiety+str%C3%B3j+zestaw+dzieci+%28130CM%29" Type="http://schemas.openxmlformats.org/officeDocument/2006/relationships/hyperlink" TargetMode="External"></Relationship><Relationship Id="rId82" Target="https://www.amazon.pl/dp/B0D9Q6LZFP" Type="http://schemas.openxmlformats.org/officeDocument/2006/relationships/hyperlink" TargetMode="External"></Relationship><Relationship Id="rId83" Target="https://www.google.pl/search?q=Occtingkind+Kostium+szkieletowy+dla+dzieci%2C+kostium+szkieletu%2C+%C5%9Bwiec%C4%85cy+w+ciemno%C5%9Bci%2C+ze+szkieletowym+kapturem%2C+r%C4%99kawiczkami+i+workami+na+stopy%2C+straszny+kostium+na+Halloween%2C+kostium+na+Halloween%2C+dla" Type="http://schemas.openxmlformats.org/officeDocument/2006/relationships/hyperlink" TargetMode="External"></Relationship><Relationship Id="rId84" Target="https://www.amazon.pl/dp/B0DBHV2SXZ" Type="http://schemas.openxmlformats.org/officeDocument/2006/relationships/hyperlink" TargetMode="External"></Relationship><Relationship Id="rId85" Target="https://www.google.pl/search?q=Wvu+%26+Wvo+Statuetka+dla+psa%2C+spacery+z+duchami%2C+figurka+psa%2C+figurka+z+%C5%BCywicy%2C+ghost+walking+His+Ghost+Dog%2C+Spooky+Ghost+Dog+Halloween%2C+dekoracja+%28B%29+szer.%3A" Type="http://schemas.openxmlformats.org/officeDocument/2006/relationships/hyperlink" TargetMode="External"></Relationship><Relationship Id="rId86" Target="https://www.amazon.pl/dp/B0FDK9R6TX" Type="http://schemas.openxmlformats.org/officeDocument/2006/relationships/hyperlink" TargetMode="External"></Relationship><Relationship Id="rId87" Target="https://www.google.pl/search?q=Kostium+damski+na+Halloween%2C+zestaw+5+szt.+-+Malefiecent+kostium+peleryna+z+kapturem+i+ozdoba+g%C5%82owy%2C+rogi+i+czarodziejskie+r%C3%B3%C5%BCd%C5%BCki+i+gotycki+naszyjnik+z+koronki%2C+140+cm%2C+diabe%C5%82+peleryna%2C+kostium" Type="http://schemas.openxmlformats.org/officeDocument/2006/relationships/hyperlink" TargetMode="External"></Relationship><Relationship Id="rId88" Target="https://www.amazon.pl/dp/B0FF9Y9N3D" Type="http://schemas.openxmlformats.org/officeDocument/2006/relationships/hyperlink" TargetMode="External"></Relationship><Relationship Id="rId89"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90" Target="https://www.amazon.pl/dp/B0FC65H1WQ" Type="http://schemas.openxmlformats.org/officeDocument/2006/relationships/hyperlink" TargetMode="External"></Relationship><Relationship Id="rId91" Target="https://www.google.pl/search?q=Kostium+wampira+dla+dziewczynki+z+akcesoriami+wampira%2C+laska+i+kr%C3%B3lewska+kr%C3%B3lowa+wampira%2C+zestaw+naszyjnika%2C+sukienka+dla+dzieci%2C+Halloween%2C+kostium+dla+dziewczynki%2C+kostium+wiktoria%C5%84ski" Type="http://schemas.openxmlformats.org/officeDocument/2006/relationships/hyperlink" TargetMode="External"></Relationship><Relationship Id="rId92" Target="https://www.amazon.pl/dp/B0FDK75PPY" Type="http://schemas.openxmlformats.org/officeDocument/2006/relationships/hyperlink" TargetMode="External"></Relationship><Relationship Id="rId93" Target="https://www.google.pl/search?q=Kostium+damski+na+Halloween%2C+zestaw+5+szt.+-+Malefiecent+kostium+peleryna+z+kapturem+i+ozdoba+g%C5%82owy%2C+rogi+i+czarodziejskie+r%C3%B3%C5%BCd%C5%BCki+i+gotycki+naszyjnik+z+koronki%2C+140+cm%2C+diabe%C5%82+peleryna%2C+kostium" Type="http://schemas.openxmlformats.org/officeDocument/2006/relationships/hyperlink" TargetMode="External"></Relationship><Relationship Id="rId94" Target="https://www.amazon.pl/dp/B0FF9W9B8R" Type="http://schemas.openxmlformats.org/officeDocument/2006/relationships/hyperlink" TargetMode="External"></Relationship><Relationship Id="rId95" Target="https://www.google.pl/search?q=Kostium+duch%C3%B3w+dla+doros%C5%82ych%2C+przera%C5%BCaj%C4%85cy+duch+peleryna+z+%C5%82a%C5%84cuszkiem+w+talii%2C+kostium+na+Halloween%2C+dla+m%C4%99%C5%BCczyzn+i+kobiet%2C+peleryna+z+kapturem%2C+kostium+dla+dzieci" Type="http://schemas.openxmlformats.org/officeDocument/2006/relationships/hyperlink" TargetMode="External"></Relationship><Relationship Id="rId96" Target="https://www.amazon.pl/dp/B0FF9WG6BQ" Type="http://schemas.openxmlformats.org/officeDocument/2006/relationships/hyperlink" TargetMode="External"></Relationship><Relationship Id="rId97"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98" Target="https://www.amazon.pl/dp/B0FF9ZKKVG" Type="http://schemas.openxmlformats.org/officeDocument/2006/relationships/hyperlink" TargetMode="External"></Relationship><Relationship Id="rId99" Target="https://www.google.pl/search?q=Kostium+duch%C3%B3w+dla+doros%C5%82ych%2C+przera%C5%BCaj%C4%85cy+duch+peleryna+z+%C5%82a%C5%84cuszkiem+w+talii%2C+kostium+na+Halloween%2C+dla+m%C4%99%C5%BCczyzn+i+kobiet%2C+peleryna+z+kapturem%2C+kostium+dla+dzieci" Type="http://schemas.openxmlformats.org/officeDocument/2006/relationships/hyperlink" TargetMode="External"></Relationship><Relationship Id="rId100" Target="https://www.amazon.pl/dp/B0DYTX4W4H" Type="http://schemas.openxmlformats.org/officeDocument/2006/relationships/hyperlink" TargetMode="External"></Relationship><Relationship Id="rId101" Target="https://www.google.pl/search?q=IKALI+Pszczo%C5%82a+Przebranie+Dzieci+Dziewczyna%2C+Ksi%C4%99%C5%BCniczka+Sukienka+Fantazyjny+Kostium%2C+Bajkowa+Balerina+Tutu+Sp%C3%B3dnica" Type="http://schemas.openxmlformats.org/officeDocument/2006/relationships/hyperlink" TargetMode="External"></Relationship><Relationship Id="rId102" Target="https://www.amazon.pl/dp/B0DYTMJ5V5" Type="http://schemas.openxmlformats.org/officeDocument/2006/relationships/hyperlink" TargetMode="External"></Relationship><Relationship Id="rId103" Target="https://www.google.pl/search?q=IKALI+Pszczo%C5%82a+Przebranie+Dzieci+Dziewczyna%2C+Ksi%C4%99%C5%BCniczka+Sukienka+Fantazyjny+Kostium%2C+Bajkowa+Balerina+Tutu+Sp%C3%B3dnica" Type="http://schemas.openxmlformats.org/officeDocument/2006/relationships/hyperlink" TargetMode="External"></Relationship><Relationship Id="rId104" Target="https://www.amazon.pl/dp/B0FH6R1VF8" Type="http://schemas.openxmlformats.org/officeDocument/2006/relationships/hyperlink" TargetMode="External"></Relationship><Relationship Id="rId105" Target="https://www.google.pl/search?q=Kostium+wampira+dla+dziewczynki%2C+kostium+wampira+na+Halloween%2C+kostium+wampira+dla+dzieci%2C+gotycki+kostium+wampira%2C+sukienka+z+naszyjnikiem%2C+z%C4%99by%2C+r%C3%B3%C5%BCa%2C+kostium+na+Halloween%2C+karnawa%C5%82%2C+imprez%C4%99" Type="http://schemas.openxmlformats.org/officeDocument/2006/relationships/hyperlink" TargetMode="External"></Relationship><Relationship Id="rId106" Target="https://www.amazon.pl/dp/B07XP6MYHH" Type="http://schemas.openxmlformats.org/officeDocument/2006/relationships/hyperlink" TargetMode="External"></Relationship><Relationship Id="rId107" Target="https://www.google.pl/search?q=Spooktacular+Creations+Damska+bluza+z+kapturem+z+zamkiem+b%C5%82yskawicznym+z+czarnym+nietoperzem%2C+kostiumy+na+Halloween+dla+doros%C5%82ych" Type="http://schemas.openxmlformats.org/officeDocument/2006/relationships/hyperlink" TargetMode="External"></Relationship><Relationship Id="rId108" Target="https://www.amazon.pl/dp/B0989W87BS" Type="http://schemas.openxmlformats.org/officeDocument/2006/relationships/hyperlink" TargetMode="External"></Relationship><Relationship Id="rId109"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110" Target="https://www.amazon.pl/dp/B075BP3WXQ" Type="http://schemas.openxmlformats.org/officeDocument/2006/relationships/hyperlink" TargetMode="External"></Relationship><Relationship Id="rId111" Target="https://www.google.pl/search?q=Spooktacular+Creations+Bajkowa+czarownica+kostium+czarownicy+deluxe+zestaw+dla+dziewczynki" Type="http://schemas.openxmlformats.org/officeDocument/2006/relationships/hyperlink" TargetMode="External"></Relationship><Relationship Id="rId112" Target="https://www.amazon.pl/dp/B0FHWDK1M4" Type="http://schemas.openxmlformats.org/officeDocument/2006/relationships/hyperlink" TargetMode="External"></Relationship><Relationship Id="rId113" Target="https://www.google.pl/search?q=153+Halloween+dekoracja+zespo%C5%82u%2C+%C5%82uk+balon%2C+Girlande+de+Halloween%2C+du%C5%BCe+balony%2C+balony%2C+lateks%2C+z+gwo%C5%BAdziami%2C+gwo%C5%BAdziami%2C+Chauve-Mouris%2C+akcesoria+na+imprez%C4%99+Halloween" Type="http://schemas.openxmlformats.org/officeDocument/2006/relationships/hyperlink" TargetMode="External"></Relationship><Relationship Id="rId114" Target="https://www.amazon.pl/dp/B0FGCH4MK2" Type="http://schemas.openxmlformats.org/officeDocument/2006/relationships/hyperlink" TargetMode="External"></Relationship><Relationship Id="rId115" Target="https://www.google.pl/search?q=Z%C4%99by+wampira%2C+tworzywo+sztuczne%2C+z%C4%99by+wampira%2C+%C5%9Bwiec%C4%85ce+w+ciemnych+z%C4%99bach+wampira%2C+dla+dzieci%2C+na+Halloween%2C+imprez%C4%99%2C+maskarad%C4%99%2C+imprez%C4%99%2C+kostium+Dracula%2C+dodatek" Type="http://schemas.openxmlformats.org/officeDocument/2006/relationships/hyperlink" TargetMode="External"></Relationship><Relationship Id="rId116" Target="https://www.amazon.pl/dp/B0FJW2QWZ8" Type="http://schemas.openxmlformats.org/officeDocument/2006/relationships/hyperlink" TargetMode="External"></Relationship><Relationship Id="rId117" Target="https://www.google.pl/search?q=Feirdhoo+Maska+na+twarz+Ghostface%2C+maska+na+Halloween%2C+maska+z+motywem+ducha%2C+lateksowa+maska+ducha+na+karnawa%C5%82" Type="http://schemas.openxmlformats.org/officeDocument/2006/relationships/hyperlink" TargetMode="External"></Relationship><Relationship Id="rId118" Target="https://www.amazon.pl/dp/B0FGTRT6SR" Type="http://schemas.openxmlformats.org/officeDocument/2006/relationships/hyperlink" TargetMode="External"></Relationship><Relationship Id="rId119"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120" Target="https://www.amazon.pl/dp/B07WP9M3W9" Type="http://schemas.openxmlformats.org/officeDocument/2006/relationships/hyperlink" TargetMode="External"></Relationship><Relationship Id="rId121"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122" Target="https://www.amazon.pl/dp/B07GPR3PTQ" Type="http://schemas.openxmlformats.org/officeDocument/2006/relationships/hyperlink" TargetMode="External"></Relationship><Relationship Id="rId123" Target="https://www.google.pl/search?q=Kostium+%C5%9Bredniowiecznego+mnicha+z+kapturem%2C+renesansowy+kap%C5%82an%2C+kostium+na+Halloween%2C+fantazyjny+kostium%2C+XXL%2C+br%C4%85zowy" Type="http://schemas.openxmlformats.org/officeDocument/2006/relationships/hyperlink" TargetMode="External"></Relationship><Relationship Id="rId124" Target="https://www.amazon.pl/dp/B0FH23LNGC" Type="http://schemas.openxmlformats.org/officeDocument/2006/relationships/hyperlink" TargetMode="External"></Relationship><Relationship Id="rId12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126" Target="https://www.amazon.pl/dp/B0D9YQR9CT" Type="http://schemas.openxmlformats.org/officeDocument/2006/relationships/hyperlink" TargetMode="External"></Relationship><Relationship Id="rId127" Target="https://www.google.pl/search?q=YAVOCOS+Zestaw+do+rze%C5%BAbienia+w+dyni+na+Halloween%2C+7+sztuk%2C+profesjonalne+narz%C4%99dzia+do+rze%C5%BAbienia+w+dyni%2C+stal+nierdzewna%2C+narz%C4%99dzia+do+rze%C5%BAbienia+w+dyni%2C+z+torb%C4%85+do+przechowywania%2C+dekoracja+na" Type="http://schemas.openxmlformats.org/officeDocument/2006/relationships/hyperlink" TargetMode="External"></Relationship><Relationship Id="rId128" Target="https://www.amazon.pl/dp/B0FH5HK19F" Type="http://schemas.openxmlformats.org/officeDocument/2006/relationships/hyperlink" TargetMode="External"></Relationship><Relationship Id="rId129" Target="https://www.google.pl/search?q=Rehecher+Kostium+z+horrorem+dla+doros%C5%82ych%2C+straszna+peleryna+z+kapturem%2C+dla+m%C4%99%C5%BCczyzn+i+kobiet" Type="http://schemas.openxmlformats.org/officeDocument/2006/relationships/hyperlink" TargetMode="External"></Relationship><Relationship Id="rId130" Target="https://www.amazon.pl/dp/B0FKZZHJDF" Type="http://schemas.openxmlformats.org/officeDocument/2006/relationships/hyperlink" TargetMode="External"></Relationship><Relationship Id="rId131"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132" Target="https://www.amazon.pl/dp/B0BVMJRVRN" Type="http://schemas.openxmlformats.org/officeDocument/2006/relationships/hyperlink" TargetMode="External"></Relationship><Relationship Id="rId133" Target="https://www.google.pl/search?q=TSIRNK+Damska+bluza+z+kapturem+z+d%C5%82ugim+r%C4%99kawem%2C+gotycki+kostium+renesansowy%2C+dla+kobiet%2C+%C5%9Bredniowieczna+sukienka%2C+vintage%2C+sweter%2C+na+co+dzie%C5%84%2C+na+Halloween%2C+topy+%28ziele%C5%84+wojskowa%2C+M%29" Type="http://schemas.openxmlformats.org/officeDocument/2006/relationships/hyperlink" TargetMode="External"></Relationship><Relationship Id="rId134" Target="https://www.amazon.pl/dp/B0B6WLVBDK" Type="http://schemas.openxmlformats.org/officeDocument/2006/relationships/hyperlink" TargetMode="External"></Relationship><Relationship Id="rId135" Target="https://www.google.pl/search?q=IKALI+Halloween+Kost%C3%BCm+f%C3%BCr+Kinder+Clownkost%C3%BCm+Jungen+Karneval+3-10+Jahre+Pennywise+8-10+Jahre" Type="http://schemas.openxmlformats.org/officeDocument/2006/relationships/hyperlink" TargetMode="External"></Relationship><Relationship Id="rId136" Target="https://www.amazon.pl/dp/B0B6WHTF2Z" Type="http://schemas.openxmlformats.org/officeDocument/2006/relationships/hyperlink" TargetMode="External"></Relationship><Relationship Id="rId137" Target="https://www.google.pl/search?q=IKALI+Halloween+Kost%C3%BCm+f%C3%BCr+Kinder+Clownkost%C3%BCm+Jungen+Karneval+3-10+Jahre+Pennywise+8-10+Jahre" Type="http://schemas.openxmlformats.org/officeDocument/2006/relationships/hyperlink" TargetMode="External"></Relationship><Relationship Id="rId138" Target="https://www.amazon.pl/dp/B0BH1DTPV4" Type="http://schemas.openxmlformats.org/officeDocument/2006/relationships/hyperlink" TargetMode="External"></Relationship><Relationship Id="rId139" Target="https://www.google.pl/search?q=Zestaw+uszy+wiewi%C3%B3rek+i+ogon%2C+Cosplay%2C+nakrycie+g%C5%82owy+z+kresk%C3%B3wki%2C+opaska+do+w%C5%82os%C3%B3w+na+Halloween%2C+bal+absolwent%C3%B3w" Type="http://schemas.openxmlformats.org/officeDocument/2006/relationships/hyperlink" TargetMode="External"></Relationship><Relationship Id="rId140" Target="https://www.amazon.pl/dp/B073F9WS6K" Type="http://schemas.openxmlformats.org/officeDocument/2006/relationships/hyperlink" TargetMode="External"></Relationship><Relationship Id="rId141" Target="https://www.google.pl/search?q=Astage+Dziewczyna+Garnitur+Sukienka+Taniec+Brzuch+Halloween+Sp%C3%B3dnica+T-Shirt+Halter+Kostium+12-16+lat+B%C5%82%C4%99kitny" Type="http://schemas.openxmlformats.org/officeDocument/2006/relationships/hyperlink" TargetMode="External"></Relationship><Relationship Id="rId142" Target="https://www.amazon.pl/dp/B0724Z1P2Y" Type="http://schemas.openxmlformats.org/officeDocument/2006/relationships/hyperlink" TargetMode="External"></Relationship><Relationship Id="rId143" Target="https://www.google.pl/search?q=Astage+brzucha+taniec+sukienka+dziewczyna%2C+S-+Unders+5+lat%2C+Hotpink" Type="http://schemas.openxmlformats.org/officeDocument/2006/relationships/hyperlink" TargetMode="External"></Relationship><Relationship Id="rId144" Target="https://www.amazon.pl/dp/B0718SLLV3" Type="http://schemas.openxmlformats.org/officeDocument/2006/relationships/hyperlink" TargetMode="External"></Relationship><Relationship Id="rId145" Target="https://www.google.pl/search?q=Astage+Bauchtanz+M%C3%A4dchen+Kleid+Hotpink+L" Type="http://schemas.openxmlformats.org/officeDocument/2006/relationships/hyperlink" TargetMode="External"></Relationship><Relationship Id="rId146" Target="https://www.amazon.pl/dp/B0FHJT98JP" Type="http://schemas.openxmlformats.org/officeDocument/2006/relationships/hyperlink" TargetMode="External"></Relationship><Relationship Id="rId14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148" Target="https://www.amazon.pl/dp/B09FJLLYD6" Type="http://schemas.openxmlformats.org/officeDocument/2006/relationships/hyperlink" TargetMode="External"></Relationship><Relationship Id="rId149" Target="https://www.google.pl/search?q=Dywanik+3D+na+Halloween%2C+mata+%C5%82azienkowa%2C+wycieraczka+Scary%2C+zabawna+wycieraczka+z+horroru%2C+antypo%C5%9Blizgowy+dywan+pod%C5%82ogowy%2C+dekoracja+na+Halloween%2C+wycieraczka+na+pod%C5%82og%C4%99%2C+powitalna+na+zewn%C4%85trz%2C+dywan+Stereo+Vision" Type="http://schemas.openxmlformats.org/officeDocument/2006/relationships/hyperlink" TargetMode="External"></Relationship><Relationship Id="rId150" Target="https://www.amazon.pl/dp/B0FH6W2DZB" Type="http://schemas.openxmlformats.org/officeDocument/2006/relationships/hyperlink" TargetMode="External"></Relationship><Relationship Id="rId151" Target="https://www.google.pl/search?q=60+sztuk+papierowych+zawieszek+na+prezenty+na+Halloween%2C+z+lin%C4%85+konopn%C4%85%2C+do+pakowania+prezent%C3%B3w%2C+na+Halloween%2C+torebki+na+s%C5%82odycze%2C+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84.87</v>
      </c>
      <c r="J3" s="5">
        <v>8.5</v>
      </c>
      <c r="K3" s="5">
        <v>8.5</v>
      </c>
    </row>
    <row r="4" ht="80" customHeight="true">
      <c r="B4" s="2"/>
      <c r="C4" s="2" t="s">
        <v>10</v>
      </c>
      <c r="D4" s="2" t="s">
        <v>11</v>
      </c>
      <c r="E4" s="3" t="s">
        <v>14</v>
      </c>
      <c r="F4" s="4" t="s">
        <v>15</v>
      </c>
      <c r="G4" s="2">
        <v>2</v>
      </c>
      <c r="H4" s="2">
        <v>420</v>
      </c>
      <c r="I4" s="5">
        <v>120.24</v>
      </c>
      <c r="J4" s="5">
        <v>24.04</v>
      </c>
      <c r="K4" s="5">
        <v>12.02</v>
      </c>
    </row>
    <row r="5" ht="80" customHeight="true">
      <c r="B5" s="2"/>
      <c r="C5" s="2" t="s">
        <v>10</v>
      </c>
      <c r="D5" s="2" t="s">
        <v>11</v>
      </c>
      <c r="E5" s="3" t="s">
        <v>16</v>
      </c>
      <c r="F5" s="4" t="s">
        <v>17</v>
      </c>
      <c r="G5" s="2">
        <v>1</v>
      </c>
      <c r="H5" s="2">
        <v>410</v>
      </c>
      <c r="I5" s="5">
        <v>117.67</v>
      </c>
      <c r="J5" s="5">
        <v>11.79</v>
      </c>
      <c r="K5" s="5">
        <v>11.79</v>
      </c>
    </row>
    <row r="6" ht="80" customHeight="true">
      <c r="B6" s="2"/>
      <c r="C6" s="2" t="s">
        <v>10</v>
      </c>
      <c r="D6" s="2" t="s">
        <v>11</v>
      </c>
      <c r="E6" s="3" t="s">
        <v>18</v>
      </c>
      <c r="F6" s="4" t="s">
        <v>19</v>
      </c>
      <c r="G6" s="2">
        <v>1</v>
      </c>
      <c r="H6" s="2">
        <v>580</v>
      </c>
      <c r="I6" s="5">
        <v>102.56</v>
      </c>
      <c r="J6" s="5">
        <v>10.27</v>
      </c>
      <c r="K6" s="5">
        <v>10.27</v>
      </c>
    </row>
    <row r="7" ht="80" customHeight="true">
      <c r="B7" s="2"/>
      <c r="C7" s="2" t="s">
        <v>10</v>
      </c>
      <c r="D7" s="2" t="s">
        <v>11</v>
      </c>
      <c r="E7" s="3" t="s">
        <v>20</v>
      </c>
      <c r="F7" s="4" t="s">
        <v>21</v>
      </c>
      <c r="G7" s="2">
        <v>3</v>
      </c>
      <c r="H7" s="2">
        <v>480</v>
      </c>
      <c r="I7" s="5">
        <v>82.05</v>
      </c>
      <c r="J7" s="5">
        <v>24.63</v>
      </c>
      <c r="K7" s="5">
        <v>8.21</v>
      </c>
    </row>
    <row r="8" ht="80" customHeight="true">
      <c r="B8" s="2"/>
      <c r="C8" s="2" t="s">
        <v>10</v>
      </c>
      <c r="D8" s="2" t="s">
        <v>11</v>
      </c>
      <c r="E8" s="3" t="s">
        <v>22</v>
      </c>
      <c r="F8" s="4" t="s">
        <v>23</v>
      </c>
      <c r="G8" s="2">
        <v>1</v>
      </c>
      <c r="H8" s="2">
        <v>440</v>
      </c>
      <c r="I8" s="5">
        <v>82.05</v>
      </c>
      <c r="J8" s="5">
        <v>8.21</v>
      </c>
      <c r="K8" s="5">
        <v>8.21</v>
      </c>
    </row>
    <row r="9" ht="80" customHeight="true">
      <c r="B9" s="2"/>
      <c r="C9" s="2" t="s">
        <v>10</v>
      </c>
      <c r="D9" s="2" t="s">
        <v>11</v>
      </c>
      <c r="E9" s="3" t="s">
        <v>24</v>
      </c>
      <c r="F9" s="4" t="s">
        <v>25</v>
      </c>
      <c r="G9" s="2">
        <v>1</v>
      </c>
      <c r="H9" s="2">
        <v>839</v>
      </c>
      <c r="I9" s="5">
        <v>151.52</v>
      </c>
      <c r="J9" s="5">
        <v>15.16</v>
      </c>
      <c r="K9" s="5">
        <v>15.16</v>
      </c>
    </row>
    <row r="10" ht="80" customHeight="true">
      <c r="B10" s="2"/>
      <c r="C10" s="2" t="s">
        <v>10</v>
      </c>
      <c r="D10" s="2" t="s">
        <v>11</v>
      </c>
      <c r="E10" s="3" t="s">
        <v>26</v>
      </c>
      <c r="F10" s="4" t="s">
        <v>27</v>
      </c>
      <c r="G10" s="2">
        <v>1</v>
      </c>
      <c r="H10" s="2">
        <v>472</v>
      </c>
      <c r="I10" s="5">
        <v>170.59</v>
      </c>
      <c r="J10" s="5">
        <v>17.05</v>
      </c>
      <c r="K10" s="5">
        <v>17.05</v>
      </c>
    </row>
    <row r="11">
      <c r="B11" s="2"/>
      <c r="C11" s="2" t="s">
        <v>10</v>
      </c>
      <c r="D11" s="2" t="s">
        <v>11</v>
      </c>
      <c r="E11" s="3" t="s">
        <v>28</v>
      </c>
      <c r="F11" s="4" t="s">
        <v>29</v>
      </c>
      <c r="G11" s="2">
        <v>1</v>
      </c>
      <c r="H11" s="2">
        <v>230</v>
      </c>
      <c r="I11" s="5">
        <v>79.95</v>
      </c>
      <c r="J11" s="5">
        <v>8</v>
      </c>
      <c r="K11" s="5">
        <v>8</v>
      </c>
    </row>
    <row r="12" ht="80" customHeight="true">
      <c r="B12" s="2"/>
      <c r="C12" s="2" t="s">
        <v>10</v>
      </c>
      <c r="D12" s="2" t="s">
        <v>11</v>
      </c>
      <c r="E12" s="3" t="s">
        <v>30</v>
      </c>
      <c r="F12" s="4" t="s">
        <v>31</v>
      </c>
      <c r="G12" s="2">
        <v>3</v>
      </c>
      <c r="H12" s="2">
        <v>620</v>
      </c>
      <c r="I12" s="5">
        <v>126.22</v>
      </c>
      <c r="J12" s="5">
        <v>37.85</v>
      </c>
      <c r="K12" s="5">
        <v>12.62</v>
      </c>
    </row>
    <row r="13">
      <c r="B13" s="2"/>
      <c r="C13" s="2" t="s">
        <v>10</v>
      </c>
      <c r="D13" s="2" t="s">
        <v>11</v>
      </c>
      <c r="E13" s="3" t="s">
        <v>32</v>
      </c>
      <c r="F13" s="4" t="s">
        <v>33</v>
      </c>
      <c r="G13" s="2">
        <v>1</v>
      </c>
      <c r="H13" s="2">
        <v>247</v>
      </c>
      <c r="I13" s="5">
        <v>99.02</v>
      </c>
      <c r="J13" s="5">
        <v>9.89</v>
      </c>
      <c r="K13" s="5">
        <v>9.89</v>
      </c>
    </row>
    <row r="14" ht="80" customHeight="true">
      <c r="B14" s="2"/>
      <c r="C14" s="2" t="s">
        <v>10</v>
      </c>
      <c r="D14" s="2" t="s">
        <v>11</v>
      </c>
      <c r="E14" s="3" t="s">
        <v>34</v>
      </c>
      <c r="F14" s="4" t="s">
        <v>35</v>
      </c>
      <c r="G14" s="2">
        <v>2</v>
      </c>
      <c r="H14" s="2">
        <v>630</v>
      </c>
      <c r="I14" s="5">
        <v>155.73</v>
      </c>
      <c r="J14" s="5">
        <v>31.15</v>
      </c>
      <c r="K14" s="5">
        <v>15.58</v>
      </c>
    </row>
    <row r="15">
      <c r="B15" s="2"/>
      <c r="C15" s="2" t="s">
        <v>10</v>
      </c>
      <c r="D15" s="2" t="s">
        <v>11</v>
      </c>
      <c r="E15" s="3" t="s">
        <v>36</v>
      </c>
      <c r="F15" s="4" t="s">
        <v>37</v>
      </c>
      <c r="G15" s="2">
        <v>3</v>
      </c>
      <c r="H15" s="2">
        <v>490</v>
      </c>
      <c r="I15" s="5">
        <v>103.48</v>
      </c>
      <c r="J15" s="5">
        <v>31.03</v>
      </c>
      <c r="K15" s="5">
        <v>10.34</v>
      </c>
    </row>
    <row r="16" ht="80" customHeight="true">
      <c r="B16" s="2"/>
      <c r="C16" s="2" t="s">
        <v>10</v>
      </c>
      <c r="D16" s="2" t="s">
        <v>11</v>
      </c>
      <c r="E16" s="3" t="s">
        <v>38</v>
      </c>
      <c r="F16" s="4" t="s">
        <v>39</v>
      </c>
      <c r="G16" s="2">
        <v>1</v>
      </c>
      <c r="H16" s="2">
        <v>540</v>
      </c>
      <c r="I16" s="5">
        <v>101.5</v>
      </c>
      <c r="J16" s="5">
        <v>10.15</v>
      </c>
      <c r="K16" s="5">
        <v>10.15</v>
      </c>
    </row>
    <row r="17">
      <c r="B17" s="2"/>
      <c r="C17" s="2" t="s">
        <v>10</v>
      </c>
      <c r="D17" s="2" t="s">
        <v>11</v>
      </c>
      <c r="E17" s="3" t="s">
        <v>40</v>
      </c>
      <c r="F17" s="4" t="s">
        <v>41</v>
      </c>
      <c r="G17" s="2">
        <v>1</v>
      </c>
      <c r="H17" s="2">
        <v>430</v>
      </c>
      <c r="I17" s="5">
        <v>103.48</v>
      </c>
      <c r="J17" s="5">
        <v>10.36</v>
      </c>
      <c r="K17" s="5">
        <v>10.36</v>
      </c>
    </row>
    <row r="18" ht="80" customHeight="true">
      <c r="B18" s="2"/>
      <c r="C18" s="2" t="s">
        <v>10</v>
      </c>
      <c r="D18" s="2" t="s">
        <v>11</v>
      </c>
      <c r="E18" s="3" t="s">
        <v>42</v>
      </c>
      <c r="F18" s="4" t="s">
        <v>43</v>
      </c>
      <c r="G18" s="2">
        <v>3</v>
      </c>
      <c r="H18" s="2">
        <v>180</v>
      </c>
      <c r="I18" s="5">
        <v>71.57</v>
      </c>
      <c r="J18" s="5">
        <v>21.47</v>
      </c>
      <c r="K18" s="5">
        <v>7.16</v>
      </c>
    </row>
    <row r="19" ht="80" customHeight="true">
      <c r="B19" s="2"/>
      <c r="C19" s="2" t="s">
        <v>10</v>
      </c>
      <c r="D19" s="2" t="s">
        <v>11</v>
      </c>
      <c r="E19" s="3" t="s">
        <v>44</v>
      </c>
      <c r="F19" s="4" t="s">
        <v>45</v>
      </c>
      <c r="G19" s="2">
        <v>18</v>
      </c>
      <c r="H19" s="2">
        <v>480</v>
      </c>
      <c r="I19" s="5">
        <v>67.36</v>
      </c>
      <c r="J19" s="5">
        <v>121.25</v>
      </c>
      <c r="K19" s="5">
        <v>6.74</v>
      </c>
    </row>
    <row r="20" ht="80" customHeight="true">
      <c r="B20" s="2"/>
      <c r="C20" s="2" t="s">
        <v>10</v>
      </c>
      <c r="D20" s="2" t="s">
        <v>11</v>
      </c>
      <c r="E20" s="3" t="s">
        <v>46</v>
      </c>
      <c r="F20" s="4" t="s">
        <v>47</v>
      </c>
      <c r="G20" s="2">
        <v>1</v>
      </c>
      <c r="H20" s="2">
        <v>240</v>
      </c>
      <c r="I20" s="5">
        <v>67.15</v>
      </c>
      <c r="J20" s="5">
        <v>6.74</v>
      </c>
      <c r="K20" s="5">
        <v>6.74</v>
      </c>
    </row>
    <row r="21" ht="80" customHeight="true">
      <c r="B21" s="2"/>
      <c r="C21" s="2" t="s">
        <v>10</v>
      </c>
      <c r="D21" s="2" t="s">
        <v>11</v>
      </c>
      <c r="E21" s="3" t="s">
        <v>48</v>
      </c>
      <c r="F21" s="4" t="s">
        <v>49</v>
      </c>
      <c r="G21" s="2">
        <v>1</v>
      </c>
      <c r="H21" s="2">
        <v>550</v>
      </c>
      <c r="I21" s="5">
        <v>84.83</v>
      </c>
      <c r="J21" s="5">
        <v>8.5</v>
      </c>
      <c r="K21" s="5">
        <v>8.5</v>
      </c>
    </row>
    <row r="22" ht="80" customHeight="true">
      <c r="B22" s="2"/>
      <c r="C22" s="2" t="s">
        <v>10</v>
      </c>
      <c r="D22" s="2" t="s">
        <v>11</v>
      </c>
      <c r="E22" s="3" t="s">
        <v>50</v>
      </c>
      <c r="F22" s="4" t="s">
        <v>51</v>
      </c>
      <c r="G22" s="2">
        <v>1</v>
      </c>
      <c r="H22" s="2">
        <v>560</v>
      </c>
      <c r="I22" s="5">
        <v>88.41</v>
      </c>
      <c r="J22" s="5">
        <v>8.84</v>
      </c>
      <c r="K22" s="5">
        <v>8.84</v>
      </c>
    </row>
    <row r="23" ht="80" customHeight="true">
      <c r="B23" s="2"/>
      <c r="C23" s="2" t="s">
        <v>10</v>
      </c>
      <c r="D23" s="2" t="s">
        <v>11</v>
      </c>
      <c r="E23" s="3" t="s">
        <v>52</v>
      </c>
      <c r="F23" s="4" t="s">
        <v>53</v>
      </c>
      <c r="G23" s="2">
        <v>1</v>
      </c>
      <c r="H23" s="2">
        <v>380</v>
      </c>
      <c r="I23" s="5">
        <v>97.88</v>
      </c>
      <c r="J23" s="5">
        <v>9.81</v>
      </c>
      <c r="K23" s="5">
        <v>9.81</v>
      </c>
    </row>
    <row r="24" ht="80" customHeight="true">
      <c r="B24" s="2"/>
      <c r="C24" s="2" t="s">
        <v>10</v>
      </c>
      <c r="D24" s="2" t="s">
        <v>11</v>
      </c>
      <c r="E24" s="3" t="s">
        <v>54</v>
      </c>
      <c r="F24" s="4" t="s">
        <v>55</v>
      </c>
      <c r="G24" s="2">
        <v>1</v>
      </c>
      <c r="H24" s="2">
        <v>80</v>
      </c>
      <c r="I24" s="5">
        <v>67.36</v>
      </c>
      <c r="J24" s="5">
        <v>6.74</v>
      </c>
      <c r="K24" s="5">
        <v>6.74</v>
      </c>
    </row>
    <row r="25" ht="80" customHeight="true">
      <c r="B25" s="2"/>
      <c r="C25" s="2" t="s">
        <v>10</v>
      </c>
      <c r="D25" s="2" t="s">
        <v>11</v>
      </c>
      <c r="E25" s="3" t="s">
        <v>56</v>
      </c>
      <c r="F25" s="4" t="s">
        <v>57</v>
      </c>
      <c r="G25" s="2">
        <v>1</v>
      </c>
      <c r="H25" s="2">
        <v>630</v>
      </c>
      <c r="I25" s="5">
        <v>169.24</v>
      </c>
      <c r="J25" s="5">
        <v>16.92</v>
      </c>
      <c r="K25" s="5">
        <v>16.92</v>
      </c>
    </row>
    <row r="26" ht="80" customHeight="true">
      <c r="B26" s="2"/>
      <c r="C26" s="2" t="s">
        <v>10</v>
      </c>
      <c r="D26" s="2" t="s">
        <v>11</v>
      </c>
      <c r="E26" s="3" t="s">
        <v>58</v>
      </c>
      <c r="F26" s="4" t="s">
        <v>59</v>
      </c>
      <c r="G26" s="2">
        <v>2</v>
      </c>
      <c r="H26" s="2">
        <v>940</v>
      </c>
      <c r="I26" s="5">
        <v>141.5</v>
      </c>
      <c r="J26" s="5">
        <v>28.29</v>
      </c>
      <c r="K26" s="5">
        <v>14.15</v>
      </c>
    </row>
    <row r="27" ht="80" customHeight="true">
      <c r="B27" s="2"/>
      <c r="C27" s="2" t="s">
        <v>10</v>
      </c>
      <c r="D27" s="2" t="s">
        <v>11</v>
      </c>
      <c r="E27" s="3" t="s">
        <v>60</v>
      </c>
      <c r="F27" s="4" t="s">
        <v>61</v>
      </c>
      <c r="G27" s="2">
        <v>1</v>
      </c>
      <c r="H27" s="2">
        <v>470</v>
      </c>
      <c r="I27" s="5">
        <v>71.78</v>
      </c>
      <c r="J27" s="5">
        <v>7.2</v>
      </c>
      <c r="K27" s="5">
        <v>7.2</v>
      </c>
    </row>
    <row r="28" ht="80" customHeight="true">
      <c r="B28" s="2"/>
      <c r="C28" s="2" t="s">
        <v>10</v>
      </c>
      <c r="D28" s="2" t="s">
        <v>11</v>
      </c>
      <c r="E28" s="3" t="s">
        <v>62</v>
      </c>
      <c r="F28" s="4" t="s">
        <v>63</v>
      </c>
      <c r="G28" s="2">
        <v>1</v>
      </c>
      <c r="H28" s="2">
        <v>530</v>
      </c>
      <c r="I28" s="5">
        <v>109.29</v>
      </c>
      <c r="J28" s="5">
        <v>10.95</v>
      </c>
      <c r="K28" s="5">
        <v>10.95</v>
      </c>
    </row>
    <row r="29" ht="80" customHeight="true">
      <c r="B29" s="2"/>
      <c r="C29" s="2" t="s">
        <v>10</v>
      </c>
      <c r="D29" s="2" t="s">
        <v>11</v>
      </c>
      <c r="E29" s="3" t="s">
        <v>64</v>
      </c>
      <c r="F29" s="4" t="s">
        <v>65</v>
      </c>
      <c r="G29" s="2">
        <v>1</v>
      </c>
      <c r="H29" s="2">
        <v>100</v>
      </c>
      <c r="I29" s="5">
        <v>93.42</v>
      </c>
      <c r="J29" s="5">
        <v>9.35</v>
      </c>
      <c r="K29" s="5">
        <v>9.35</v>
      </c>
    </row>
    <row r="30" ht="80" customHeight="true">
      <c r="B30" s="2"/>
      <c r="C30" s="2" t="s">
        <v>10</v>
      </c>
      <c r="D30" s="2" t="s">
        <v>11</v>
      </c>
      <c r="E30" s="3" t="s">
        <v>66</v>
      </c>
      <c r="F30" s="4" t="s">
        <v>67</v>
      </c>
      <c r="G30" s="2">
        <v>2</v>
      </c>
      <c r="H30" s="2">
        <v>100</v>
      </c>
      <c r="I30" s="5">
        <v>93.42</v>
      </c>
      <c r="J30" s="5">
        <v>18.69</v>
      </c>
      <c r="K30" s="5">
        <v>9.35</v>
      </c>
    </row>
    <row r="31">
      <c r="B31" s="2"/>
      <c r="C31" s="2" t="s">
        <v>10</v>
      </c>
      <c r="D31" s="2" t="s">
        <v>11</v>
      </c>
      <c r="E31" s="3" t="s">
        <v>68</v>
      </c>
      <c r="F31" s="4" t="s">
        <v>69</v>
      </c>
      <c r="G31" s="2">
        <v>1</v>
      </c>
      <c r="H31" s="2">
        <v>320</v>
      </c>
      <c r="I31" s="5">
        <v>82.6</v>
      </c>
      <c r="J31" s="5">
        <v>8.25</v>
      </c>
      <c r="K31" s="5">
        <v>8.25</v>
      </c>
    </row>
    <row r="32" ht="80" customHeight="true">
      <c r="B32" s="2"/>
      <c r="C32" s="2" t="s">
        <v>10</v>
      </c>
      <c r="D32" s="2" t="s">
        <v>11</v>
      </c>
      <c r="E32" s="3" t="s">
        <v>70</v>
      </c>
      <c r="F32" s="4" t="s">
        <v>71</v>
      </c>
      <c r="G32" s="2">
        <v>1</v>
      </c>
      <c r="H32" s="2">
        <v>80</v>
      </c>
      <c r="I32" s="5">
        <v>95.44</v>
      </c>
      <c r="J32" s="5">
        <v>9.56</v>
      </c>
      <c r="K32" s="5">
        <v>9.56</v>
      </c>
    </row>
    <row r="33" ht="80" customHeight="true">
      <c r="B33" s="2"/>
      <c r="C33" s="2" t="s">
        <v>10</v>
      </c>
      <c r="D33" s="2" t="s">
        <v>11</v>
      </c>
      <c r="E33" s="3" t="s">
        <v>72</v>
      </c>
      <c r="F33" s="4" t="s">
        <v>73</v>
      </c>
      <c r="G33" s="2">
        <v>1</v>
      </c>
      <c r="H33" s="2">
        <v>300</v>
      </c>
      <c r="I33" s="5">
        <v>79.27</v>
      </c>
      <c r="J33" s="5">
        <v>7.91</v>
      </c>
      <c r="K33" s="5">
        <v>7.91</v>
      </c>
    </row>
    <row r="34">
      <c r="B34" s="2"/>
      <c r="C34" s="2" t="s">
        <v>10</v>
      </c>
      <c r="D34" s="2" t="s">
        <v>11</v>
      </c>
      <c r="E34" s="3" t="s">
        <v>74</v>
      </c>
      <c r="F34" s="4" t="s">
        <v>75</v>
      </c>
      <c r="G34" s="2">
        <v>1</v>
      </c>
      <c r="H34" s="2">
        <v>1620</v>
      </c>
      <c r="I34" s="5">
        <v>151.98</v>
      </c>
      <c r="J34" s="5">
        <v>15.2</v>
      </c>
      <c r="K34" s="5">
        <v>15.2</v>
      </c>
    </row>
    <row r="35" ht="80" customHeight="true">
      <c r="B35" s="2"/>
      <c r="C35" s="2" t="s">
        <v>10</v>
      </c>
      <c r="D35" s="2" t="s">
        <v>11</v>
      </c>
      <c r="E35" s="3" t="s">
        <v>76</v>
      </c>
      <c r="F35" s="4" t="s">
        <v>77</v>
      </c>
      <c r="G35" s="2">
        <v>1</v>
      </c>
      <c r="H35" s="2">
        <v>620</v>
      </c>
      <c r="I35" s="5">
        <v>79.57</v>
      </c>
      <c r="J35" s="5">
        <v>7.96</v>
      </c>
      <c r="K35" s="5">
        <v>7.96</v>
      </c>
    </row>
    <row r="36">
      <c r="B36" s="2"/>
      <c r="C36" s="2" t="s">
        <v>10</v>
      </c>
      <c r="D36" s="2" t="s">
        <v>11</v>
      </c>
      <c r="E36" s="3" t="s">
        <v>78</v>
      </c>
      <c r="F36" s="4" t="s">
        <v>79</v>
      </c>
      <c r="G36" s="2">
        <v>3</v>
      </c>
      <c r="H36" s="2">
        <v>120</v>
      </c>
      <c r="I36" s="5">
        <v>91.95</v>
      </c>
      <c r="J36" s="5">
        <v>27.58</v>
      </c>
      <c r="K36" s="5">
        <v>9.19</v>
      </c>
    </row>
    <row r="37" ht="80" customHeight="true">
      <c r="B37" s="2"/>
      <c r="C37" s="2" t="s">
        <v>10</v>
      </c>
      <c r="D37" s="2" t="s">
        <v>11</v>
      </c>
      <c r="E37" s="3" t="s">
        <v>80</v>
      </c>
      <c r="F37" s="4" t="s">
        <v>81</v>
      </c>
      <c r="G37" s="2">
        <v>1</v>
      </c>
      <c r="H37" s="2">
        <v>880</v>
      </c>
      <c r="I37" s="5">
        <v>164.15</v>
      </c>
      <c r="J37" s="5">
        <v>16.42</v>
      </c>
      <c r="K37" s="5">
        <v>16.42</v>
      </c>
    </row>
    <row r="38" ht="80" customHeight="true">
      <c r="B38" s="2"/>
      <c r="C38" s="2" t="s">
        <v>10</v>
      </c>
      <c r="D38" s="2" t="s">
        <v>11</v>
      </c>
      <c r="E38" s="3" t="s">
        <v>82</v>
      </c>
      <c r="F38" s="4" t="s">
        <v>83</v>
      </c>
      <c r="G38" s="2">
        <v>1</v>
      </c>
      <c r="H38" s="2">
        <v>458</v>
      </c>
      <c r="I38" s="5">
        <v>147.52</v>
      </c>
      <c r="J38" s="5">
        <v>14.74</v>
      </c>
      <c r="K38" s="5">
        <v>14.74</v>
      </c>
    </row>
    <row r="39" ht="80" customHeight="true">
      <c r="B39" s="2"/>
      <c r="C39" s="2" t="s">
        <v>10</v>
      </c>
      <c r="D39" s="2" t="s">
        <v>11</v>
      </c>
      <c r="E39" s="3" t="s">
        <v>84</v>
      </c>
      <c r="F39" s="4" t="s">
        <v>85</v>
      </c>
      <c r="G39" s="2">
        <v>1</v>
      </c>
      <c r="H39" s="2">
        <v>290</v>
      </c>
      <c r="I39" s="5">
        <v>155.73</v>
      </c>
      <c r="J39" s="5">
        <v>15.58</v>
      </c>
      <c r="K39" s="5">
        <v>15.58</v>
      </c>
    </row>
    <row r="40" ht="80" customHeight="true">
      <c r="B40" s="2"/>
      <c r="C40" s="2" t="s">
        <v>10</v>
      </c>
      <c r="D40" s="2" t="s">
        <v>11</v>
      </c>
      <c r="E40" s="3" t="s">
        <v>86</v>
      </c>
      <c r="F40" s="4" t="s">
        <v>87</v>
      </c>
      <c r="G40" s="2">
        <v>7</v>
      </c>
      <c r="H40" s="2">
        <v>210</v>
      </c>
      <c r="I40" s="5">
        <v>74.26</v>
      </c>
      <c r="J40" s="5">
        <v>51.99</v>
      </c>
      <c r="K40" s="5">
        <v>7.43</v>
      </c>
    </row>
    <row r="41">
      <c r="B41" s="2"/>
      <c r="C41" s="2" t="s">
        <v>10</v>
      </c>
      <c r="D41" s="2" t="s">
        <v>11</v>
      </c>
      <c r="E41" s="3" t="s">
        <v>88</v>
      </c>
      <c r="F41" s="4" t="s">
        <v>89</v>
      </c>
      <c r="G41" s="2">
        <v>1</v>
      </c>
      <c r="H41" s="2">
        <v>90</v>
      </c>
      <c r="I41" s="5">
        <v>38.9</v>
      </c>
      <c r="J41" s="5">
        <v>3.87</v>
      </c>
      <c r="K41" s="5">
        <v>3.87</v>
      </c>
    </row>
    <row r="42">
      <c r="B42" s="2"/>
      <c r="C42" s="2" t="s">
        <v>10</v>
      </c>
      <c r="D42" s="2" t="s">
        <v>11</v>
      </c>
      <c r="E42" s="3" t="s">
        <v>90</v>
      </c>
      <c r="F42" s="4" t="s">
        <v>91</v>
      </c>
      <c r="G42" s="2">
        <v>1</v>
      </c>
      <c r="H42" s="2">
        <v>410</v>
      </c>
      <c r="I42" s="5">
        <v>107.19</v>
      </c>
      <c r="J42" s="5">
        <v>10.74</v>
      </c>
      <c r="K42" s="5">
        <v>10.74</v>
      </c>
    </row>
    <row r="43" ht="80" customHeight="true">
      <c r="B43" s="2"/>
      <c r="C43" s="2" t="s">
        <v>10</v>
      </c>
      <c r="D43" s="2" t="s">
        <v>11</v>
      </c>
      <c r="E43" s="3" t="s">
        <v>92</v>
      </c>
      <c r="F43" s="4" t="s">
        <v>93</v>
      </c>
      <c r="G43" s="2">
        <v>1</v>
      </c>
      <c r="H43" s="2">
        <v>300</v>
      </c>
      <c r="I43" s="5">
        <v>73.89</v>
      </c>
      <c r="J43" s="5">
        <v>7.41</v>
      </c>
      <c r="K43" s="5">
        <v>7.41</v>
      </c>
    </row>
    <row r="44" ht="80" customHeight="true">
      <c r="B44" s="2"/>
      <c r="C44" s="2" t="s">
        <v>10</v>
      </c>
      <c r="D44" s="2" t="s">
        <v>11</v>
      </c>
      <c r="E44" s="3" t="s">
        <v>94</v>
      </c>
      <c r="F44" s="4" t="s">
        <v>95</v>
      </c>
      <c r="G44" s="2">
        <v>1</v>
      </c>
      <c r="H44" s="2">
        <v>320</v>
      </c>
      <c r="I44" s="5">
        <v>43.07</v>
      </c>
      <c r="J44" s="5">
        <v>4.29</v>
      </c>
      <c r="K44" s="5">
        <v>4.29</v>
      </c>
    </row>
    <row r="45" ht="80" customHeight="true">
      <c r="B45" s="2"/>
      <c r="C45" s="2" t="s">
        <v>10</v>
      </c>
      <c r="D45" s="2" t="s">
        <v>11</v>
      </c>
      <c r="E45" s="3" t="s">
        <v>96</v>
      </c>
      <c r="F45" s="4" t="s">
        <v>97</v>
      </c>
      <c r="G45" s="2">
        <v>1</v>
      </c>
      <c r="H45" s="2">
        <v>510</v>
      </c>
      <c r="I45" s="5">
        <v>70.69</v>
      </c>
      <c r="J45" s="5">
        <v>7.07</v>
      </c>
      <c r="K45" s="5">
        <v>7.07</v>
      </c>
    </row>
    <row r="46" ht="80" customHeight="true">
      <c r="B46" s="2"/>
      <c r="C46" s="2" t="s">
        <v>10</v>
      </c>
      <c r="D46" s="2" t="s">
        <v>11</v>
      </c>
      <c r="E46" s="3" t="s">
        <v>98</v>
      </c>
      <c r="F46" s="4" t="s">
        <v>99</v>
      </c>
      <c r="G46" s="2">
        <v>1</v>
      </c>
      <c r="H46" s="2">
        <v>100</v>
      </c>
      <c r="I46" s="5">
        <v>70.69</v>
      </c>
      <c r="J46" s="5">
        <v>7.07</v>
      </c>
      <c r="K46" s="5">
        <v>7.07</v>
      </c>
    </row>
    <row r="47" ht="80" customHeight="true">
      <c r="B47" s="2"/>
      <c r="C47" s="2" t="s">
        <v>10</v>
      </c>
      <c r="D47" s="2" t="s">
        <v>11</v>
      </c>
      <c r="E47" s="3" t="s">
        <v>100</v>
      </c>
      <c r="F47" s="4" t="s">
        <v>101</v>
      </c>
      <c r="G47" s="2">
        <v>2</v>
      </c>
      <c r="H47" s="2">
        <v>380</v>
      </c>
      <c r="I47" s="5">
        <v>81.3</v>
      </c>
      <c r="J47" s="5">
        <v>16.25</v>
      </c>
      <c r="K47" s="5">
        <v>8.13</v>
      </c>
    </row>
    <row r="48" ht="80" customHeight="true">
      <c r="B48" s="2"/>
      <c r="C48" s="2" t="s">
        <v>10</v>
      </c>
      <c r="D48" s="2" t="s">
        <v>11</v>
      </c>
      <c r="E48" s="3" t="s">
        <v>102</v>
      </c>
      <c r="F48" s="4" t="s">
        <v>97</v>
      </c>
      <c r="G48" s="2">
        <v>1</v>
      </c>
      <c r="H48" s="2">
        <v>490</v>
      </c>
      <c r="I48" s="5">
        <v>75.86</v>
      </c>
      <c r="J48" s="5">
        <v>7.58</v>
      </c>
      <c r="K48" s="5">
        <v>7.58</v>
      </c>
    </row>
    <row r="49" ht="80" customHeight="true">
      <c r="B49" s="2"/>
      <c r="C49" s="2" t="s">
        <v>10</v>
      </c>
      <c r="D49" s="2" t="s">
        <v>11</v>
      </c>
      <c r="E49" s="3" t="s">
        <v>103</v>
      </c>
      <c r="F49" s="4" t="s">
        <v>104</v>
      </c>
      <c r="G49" s="2">
        <v>1</v>
      </c>
      <c r="H49" s="2">
        <v>590</v>
      </c>
      <c r="I49" s="5">
        <v>67.15</v>
      </c>
      <c r="J49" s="5">
        <v>6.74</v>
      </c>
      <c r="K49" s="5">
        <v>6.74</v>
      </c>
    </row>
    <row r="50" ht="80" customHeight="true">
      <c r="B50" s="2"/>
      <c r="C50" s="2" t="s">
        <v>10</v>
      </c>
      <c r="D50" s="2" t="s">
        <v>11</v>
      </c>
      <c r="E50" s="3" t="s">
        <v>105</v>
      </c>
      <c r="F50" s="4" t="s">
        <v>99</v>
      </c>
      <c r="G50" s="2">
        <v>1</v>
      </c>
      <c r="H50" s="2">
        <v>490</v>
      </c>
      <c r="I50" s="5">
        <v>67.15</v>
      </c>
      <c r="J50" s="5">
        <v>6.74</v>
      </c>
      <c r="K50" s="5">
        <v>6.74</v>
      </c>
    </row>
    <row r="51" ht="80" customHeight="true">
      <c r="B51" s="2"/>
      <c r="C51" s="2" t="s">
        <v>10</v>
      </c>
      <c r="D51" s="2" t="s">
        <v>11</v>
      </c>
      <c r="E51" s="3" t="s">
        <v>106</v>
      </c>
      <c r="F51" s="4" t="s">
        <v>104</v>
      </c>
      <c r="G51" s="2">
        <v>1</v>
      </c>
      <c r="H51" s="2">
        <v>616</v>
      </c>
      <c r="I51" s="5">
        <v>67.15</v>
      </c>
      <c r="J51" s="5">
        <v>6.74</v>
      </c>
      <c r="K51" s="5">
        <v>6.74</v>
      </c>
    </row>
    <row r="52" ht="80" customHeight="true">
      <c r="B52" s="2"/>
      <c r="C52" s="2" t="s">
        <v>10</v>
      </c>
      <c r="D52" s="2" t="s">
        <v>11</v>
      </c>
      <c r="E52" s="3" t="s">
        <v>107</v>
      </c>
      <c r="F52" s="4" t="s">
        <v>108</v>
      </c>
      <c r="G52" s="2">
        <v>1</v>
      </c>
      <c r="H52" s="2">
        <v>240</v>
      </c>
      <c r="I52" s="5">
        <v>103.06</v>
      </c>
      <c r="J52" s="5">
        <v>10.31</v>
      </c>
      <c r="K52" s="5">
        <v>10.31</v>
      </c>
    </row>
    <row r="53" ht="80" customHeight="true">
      <c r="B53" s="2"/>
      <c r="C53" s="2" t="s">
        <v>10</v>
      </c>
      <c r="D53" s="2" t="s">
        <v>11</v>
      </c>
      <c r="E53" s="3" t="s">
        <v>109</v>
      </c>
      <c r="F53" s="4" t="s">
        <v>108</v>
      </c>
      <c r="G53" s="2">
        <v>2</v>
      </c>
      <c r="H53" s="2">
        <v>330</v>
      </c>
      <c r="I53" s="5">
        <v>103.61</v>
      </c>
      <c r="J53" s="5">
        <v>20.71</v>
      </c>
      <c r="K53" s="5">
        <v>10.36</v>
      </c>
    </row>
    <row r="54" ht="80" customHeight="true">
      <c r="B54" s="2"/>
      <c r="C54" s="2" t="s">
        <v>10</v>
      </c>
      <c r="D54" s="2" t="s">
        <v>11</v>
      </c>
      <c r="E54" s="3" t="s">
        <v>110</v>
      </c>
      <c r="F54" s="4" t="s">
        <v>111</v>
      </c>
      <c r="G54" s="2">
        <v>2</v>
      </c>
      <c r="H54" s="2">
        <v>330</v>
      </c>
      <c r="I54" s="5">
        <v>78.81</v>
      </c>
      <c r="J54" s="5">
        <v>15.75</v>
      </c>
      <c r="K54" s="5">
        <v>7.88</v>
      </c>
    </row>
    <row r="55" ht="80" customHeight="true">
      <c r="B55" s="2"/>
      <c r="C55" s="2" t="s">
        <v>10</v>
      </c>
      <c r="D55" s="2" t="s">
        <v>11</v>
      </c>
      <c r="E55" s="3" t="s">
        <v>112</v>
      </c>
      <c r="F55" s="4" t="s">
        <v>113</v>
      </c>
      <c r="G55" s="2">
        <v>1</v>
      </c>
      <c r="H55" s="2">
        <v>851</v>
      </c>
      <c r="I55" s="5">
        <v>212.73</v>
      </c>
      <c r="J55" s="5">
        <v>21.26</v>
      </c>
      <c r="K55" s="5">
        <v>21.26</v>
      </c>
    </row>
    <row r="56" ht="80" customHeight="true">
      <c r="B56" s="2"/>
      <c r="C56" s="2" t="s">
        <v>10</v>
      </c>
      <c r="D56" s="2" t="s">
        <v>11</v>
      </c>
      <c r="E56" s="3" t="s">
        <v>114</v>
      </c>
      <c r="F56" s="4" t="s">
        <v>115</v>
      </c>
      <c r="G56" s="2">
        <v>1</v>
      </c>
      <c r="H56" s="2">
        <v>490</v>
      </c>
      <c r="I56" s="5">
        <v>134.68</v>
      </c>
      <c r="J56" s="5">
        <v>13.47</v>
      </c>
      <c r="K56" s="5">
        <v>13.47</v>
      </c>
    </row>
    <row r="57" ht="80" customHeight="true">
      <c r="B57" s="2"/>
      <c r="C57" s="2" t="s">
        <v>10</v>
      </c>
      <c r="D57" s="2" t="s">
        <v>11</v>
      </c>
      <c r="E57" s="3" t="s">
        <v>116</v>
      </c>
      <c r="F57" s="4" t="s">
        <v>117</v>
      </c>
      <c r="G57" s="2">
        <v>1</v>
      </c>
      <c r="H57" s="2">
        <v>750</v>
      </c>
      <c r="I57" s="5">
        <v>198.25</v>
      </c>
      <c r="J57" s="5">
        <v>19.83</v>
      </c>
      <c r="K57" s="5">
        <v>19.83</v>
      </c>
    </row>
    <row r="58" ht="80" customHeight="true">
      <c r="B58" s="2"/>
      <c r="C58" s="2" t="s">
        <v>10</v>
      </c>
      <c r="D58" s="2" t="s">
        <v>11</v>
      </c>
      <c r="E58" s="3" t="s">
        <v>118</v>
      </c>
      <c r="F58" s="4" t="s">
        <v>119</v>
      </c>
      <c r="G58" s="2">
        <v>1</v>
      </c>
      <c r="H58" s="2">
        <v>330</v>
      </c>
      <c r="I58" s="5">
        <v>67.36</v>
      </c>
      <c r="J58" s="5">
        <v>6.74</v>
      </c>
      <c r="K58" s="5">
        <v>6.74</v>
      </c>
    </row>
    <row r="59" ht="80" customHeight="true">
      <c r="B59" s="2"/>
      <c r="C59" s="2" t="s">
        <v>10</v>
      </c>
      <c r="D59" s="2" t="s">
        <v>11</v>
      </c>
      <c r="E59" s="3" t="s">
        <v>120</v>
      </c>
      <c r="F59" s="4" t="s">
        <v>121</v>
      </c>
      <c r="G59" s="2">
        <v>1</v>
      </c>
      <c r="H59" s="2">
        <v>10</v>
      </c>
      <c r="I59" s="5">
        <v>21.18</v>
      </c>
      <c r="J59" s="5">
        <v>2.11</v>
      </c>
      <c r="K59" s="5">
        <v>2.11</v>
      </c>
    </row>
    <row r="60" ht="80" customHeight="true">
      <c r="B60" s="2"/>
      <c r="C60" s="2" t="s">
        <v>10</v>
      </c>
      <c r="D60" s="2" t="s">
        <v>11</v>
      </c>
      <c r="E60" s="3" t="s">
        <v>122</v>
      </c>
      <c r="F60" s="4" t="s">
        <v>123</v>
      </c>
      <c r="G60" s="2">
        <v>1</v>
      </c>
      <c r="H60" s="2">
        <v>90</v>
      </c>
      <c r="I60" s="5">
        <v>27.79</v>
      </c>
      <c r="J60" s="5">
        <v>2.78</v>
      </c>
      <c r="K60" s="5">
        <v>2.78</v>
      </c>
    </row>
    <row r="61" ht="80" customHeight="true">
      <c r="B61" s="2"/>
      <c r="C61" s="2" t="s">
        <v>10</v>
      </c>
      <c r="D61" s="2" t="s">
        <v>11</v>
      </c>
      <c r="E61" s="3" t="s">
        <v>124</v>
      </c>
      <c r="F61" s="4" t="s">
        <v>125</v>
      </c>
      <c r="G61" s="2">
        <v>2</v>
      </c>
      <c r="H61" s="2">
        <v>930</v>
      </c>
      <c r="I61" s="5">
        <v>70.35</v>
      </c>
      <c r="J61" s="5">
        <v>14.06</v>
      </c>
      <c r="K61" s="5">
        <v>7.03</v>
      </c>
    </row>
    <row r="62" ht="80" customHeight="true">
      <c r="B62" s="2"/>
      <c r="C62" s="2" t="s">
        <v>10</v>
      </c>
      <c r="D62" s="2" t="s">
        <v>11</v>
      </c>
      <c r="E62" s="3" t="s">
        <v>126</v>
      </c>
      <c r="F62" s="4" t="s">
        <v>127</v>
      </c>
      <c r="G62" s="2">
        <v>1</v>
      </c>
      <c r="H62" s="2">
        <v>570</v>
      </c>
      <c r="I62" s="5">
        <v>113.88</v>
      </c>
      <c r="J62" s="5">
        <v>11.41</v>
      </c>
      <c r="K62" s="5">
        <v>11.41</v>
      </c>
    </row>
    <row r="63" ht="80" customHeight="true">
      <c r="B63" s="2"/>
      <c r="C63" s="2" t="s">
        <v>10</v>
      </c>
      <c r="D63" s="2" t="s">
        <v>11</v>
      </c>
      <c r="E63" s="3" t="s">
        <v>128</v>
      </c>
      <c r="F63" s="4" t="s">
        <v>129</v>
      </c>
      <c r="G63" s="2">
        <v>1</v>
      </c>
      <c r="H63" s="2">
        <v>800</v>
      </c>
      <c r="I63" s="5">
        <v>94.56</v>
      </c>
      <c r="J63" s="5">
        <v>9.47</v>
      </c>
      <c r="K63" s="5">
        <v>9.47</v>
      </c>
    </row>
    <row r="64" ht="80" customHeight="true">
      <c r="B64" s="2"/>
      <c r="C64" s="2" t="s">
        <v>10</v>
      </c>
      <c r="D64" s="2" t="s">
        <v>11</v>
      </c>
      <c r="E64" s="3" t="s">
        <v>130</v>
      </c>
      <c r="F64" s="4" t="s">
        <v>131</v>
      </c>
      <c r="G64" s="2">
        <v>1</v>
      </c>
      <c r="H64" s="2">
        <v>480</v>
      </c>
      <c r="I64" s="5">
        <v>84.87</v>
      </c>
      <c r="J64" s="5">
        <v>8.5</v>
      </c>
      <c r="K64" s="5">
        <v>8.5</v>
      </c>
    </row>
    <row r="65" ht="80" customHeight="true">
      <c r="B65" s="2"/>
      <c r="C65" s="2" t="s">
        <v>10</v>
      </c>
      <c r="D65" s="2" t="s">
        <v>11</v>
      </c>
      <c r="E65" s="3" t="s">
        <v>132</v>
      </c>
      <c r="F65" s="4" t="s">
        <v>133</v>
      </c>
      <c r="G65" s="2">
        <v>2</v>
      </c>
      <c r="H65" s="2">
        <v>270</v>
      </c>
      <c r="I65" s="5">
        <v>24.71</v>
      </c>
      <c r="J65" s="5">
        <v>4.93</v>
      </c>
      <c r="K65" s="5">
        <v>2.47</v>
      </c>
    </row>
    <row r="66" ht="80" customHeight="true">
      <c r="B66" s="2"/>
      <c r="C66" s="2" t="s">
        <v>10</v>
      </c>
      <c r="D66" s="2" t="s">
        <v>11</v>
      </c>
      <c r="E66" s="3" t="s">
        <v>134</v>
      </c>
      <c r="F66" s="4" t="s">
        <v>135</v>
      </c>
      <c r="G66" s="2">
        <v>1</v>
      </c>
      <c r="H66" s="2">
        <v>30</v>
      </c>
      <c r="I66" s="5">
        <v>84.87</v>
      </c>
      <c r="J66" s="5">
        <v>8.5</v>
      </c>
      <c r="K66" s="5">
        <v>8.5</v>
      </c>
    </row>
    <row r="67" ht="80" customHeight="true">
      <c r="B67" s="2"/>
      <c r="C67" s="2" t="s">
        <v>10</v>
      </c>
      <c r="D67" s="2" t="s">
        <v>11</v>
      </c>
      <c r="E67" s="3" t="s">
        <v>136</v>
      </c>
      <c r="F67" s="4" t="s">
        <v>137</v>
      </c>
      <c r="G67" s="2">
        <v>1</v>
      </c>
      <c r="H67" s="2">
        <v>520</v>
      </c>
      <c r="I67" s="5">
        <v>136.78</v>
      </c>
      <c r="J67" s="5">
        <v>13.68</v>
      </c>
      <c r="K67" s="5">
        <v>13.68</v>
      </c>
    </row>
    <row r="68" ht="80" customHeight="true">
      <c r="B68" s="2"/>
      <c r="C68" s="2" t="s">
        <v>10</v>
      </c>
      <c r="D68" s="2" t="s">
        <v>11</v>
      </c>
      <c r="E68" s="3" t="s">
        <v>138</v>
      </c>
      <c r="F68" s="4" t="s">
        <v>139</v>
      </c>
      <c r="G68" s="2">
        <v>1</v>
      </c>
      <c r="H68" s="2">
        <v>430</v>
      </c>
      <c r="I68" s="5">
        <v>83.82</v>
      </c>
      <c r="J68" s="5">
        <v>8.38</v>
      </c>
      <c r="K68" s="5">
        <v>8.38</v>
      </c>
    </row>
    <row r="69" ht="80" customHeight="true">
      <c r="B69" s="2"/>
      <c r="C69" s="2" t="s">
        <v>10</v>
      </c>
      <c r="D69" s="2" t="s">
        <v>11</v>
      </c>
      <c r="E69" s="3" t="s">
        <v>140</v>
      </c>
      <c r="F69" s="4" t="s">
        <v>141</v>
      </c>
      <c r="G69" s="2">
        <v>13</v>
      </c>
      <c r="H69" s="2">
        <v>230</v>
      </c>
      <c r="I69" s="5">
        <v>75.74</v>
      </c>
      <c r="J69" s="5">
        <v>98.47</v>
      </c>
      <c r="K69" s="5">
        <v>7.57</v>
      </c>
    </row>
    <row r="70" ht="80" customHeight="true">
      <c r="B70" s="2"/>
      <c r="C70" s="2" t="s">
        <v>10</v>
      </c>
      <c r="D70" s="2" t="s">
        <v>11</v>
      </c>
      <c r="E70" s="3" t="s">
        <v>142</v>
      </c>
      <c r="F70" s="4" t="s">
        <v>141</v>
      </c>
      <c r="G70" s="2">
        <v>2</v>
      </c>
      <c r="H70" s="2">
        <v>200</v>
      </c>
      <c r="I70" s="5">
        <v>75.74</v>
      </c>
      <c r="J70" s="5">
        <v>15.16</v>
      </c>
      <c r="K70" s="5">
        <v>7.58</v>
      </c>
    </row>
    <row r="71" ht="80" customHeight="true">
      <c r="B71" s="2"/>
      <c r="C71" s="2" t="s">
        <v>10</v>
      </c>
      <c r="D71" s="2" t="s">
        <v>11</v>
      </c>
      <c r="E71" s="3" t="s">
        <v>143</v>
      </c>
      <c r="F71" s="4" t="s">
        <v>144</v>
      </c>
      <c r="G71" s="2">
        <v>8</v>
      </c>
      <c r="H71" s="2">
        <v>270</v>
      </c>
      <c r="I71" s="5">
        <v>102.93</v>
      </c>
      <c r="J71" s="5">
        <v>82.35</v>
      </c>
      <c r="K71" s="5">
        <v>10.29</v>
      </c>
    </row>
    <row r="72" ht="80" customHeight="true">
      <c r="B72" s="2"/>
      <c r="C72" s="2" t="s">
        <v>10</v>
      </c>
      <c r="D72" s="2" t="s">
        <v>11</v>
      </c>
      <c r="E72" s="3" t="s">
        <v>145</v>
      </c>
      <c r="F72" s="4" t="s">
        <v>146</v>
      </c>
      <c r="G72" s="2">
        <v>4</v>
      </c>
      <c r="H72" s="2">
        <v>500</v>
      </c>
      <c r="I72" s="5">
        <v>128.83</v>
      </c>
      <c r="J72" s="5">
        <v>51.53</v>
      </c>
      <c r="K72" s="5">
        <v>12.88</v>
      </c>
    </row>
    <row r="73">
      <c r="B73" s="2"/>
      <c r="C73" s="2" t="s">
        <v>10</v>
      </c>
      <c r="D73" s="2" t="s">
        <v>11</v>
      </c>
      <c r="E73" s="3" t="s">
        <v>147</v>
      </c>
      <c r="F73" s="4" t="s">
        <v>148</v>
      </c>
      <c r="G73" s="2">
        <v>2</v>
      </c>
      <c r="H73" s="2">
        <v>410</v>
      </c>
      <c r="I73" s="5">
        <v>107.86</v>
      </c>
      <c r="J73" s="5">
        <v>21.56</v>
      </c>
      <c r="K73" s="5">
        <v>10.78</v>
      </c>
    </row>
    <row r="74">
      <c r="B74" s="2"/>
      <c r="C74" s="2" t="s">
        <v>10</v>
      </c>
      <c r="D74" s="2" t="s">
        <v>11</v>
      </c>
      <c r="E74" s="3" t="s">
        <v>149</v>
      </c>
      <c r="F74" s="4" t="s">
        <v>150</v>
      </c>
      <c r="G74" s="2">
        <v>10</v>
      </c>
      <c r="H74" s="2">
        <v>450</v>
      </c>
      <c r="I74" s="5">
        <v>147.64</v>
      </c>
      <c r="J74" s="5">
        <v>147.64</v>
      </c>
      <c r="K74" s="5">
        <v>14.76</v>
      </c>
    </row>
    <row r="75" ht="80" customHeight="true">
      <c r="B75" s="2"/>
      <c r="C75" s="2" t="s">
        <v>10</v>
      </c>
      <c r="D75" s="2" t="s">
        <v>11</v>
      </c>
      <c r="E75" s="3" t="s">
        <v>151</v>
      </c>
      <c r="F75" s="4" t="s">
        <v>45</v>
      </c>
      <c r="G75" s="2">
        <v>23</v>
      </c>
      <c r="H75" s="2">
        <v>300</v>
      </c>
      <c r="I75" s="5">
        <v>67.36</v>
      </c>
      <c r="J75" s="5">
        <v>154.93</v>
      </c>
      <c r="K75" s="5">
        <v>6.74</v>
      </c>
    </row>
    <row r="76" ht="80" customHeight="true">
      <c r="B76" s="2"/>
      <c r="C76" s="2" t="s">
        <v>10</v>
      </c>
      <c r="D76" s="2" t="s">
        <v>11</v>
      </c>
      <c r="E76" s="3" t="s">
        <v>152</v>
      </c>
      <c r="F76" s="4" t="s">
        <v>153</v>
      </c>
      <c r="G76" s="2">
        <v>2</v>
      </c>
      <c r="H76" s="2">
        <v>130</v>
      </c>
      <c r="I76" s="5">
        <v>36.58</v>
      </c>
      <c r="J76" s="5">
        <v>7.33</v>
      </c>
      <c r="K76" s="5">
        <v>3.67</v>
      </c>
    </row>
    <row r="77" ht="80" customHeight="true">
      <c r="B77" s="2"/>
      <c r="C77" s="2" t="s">
        <v>10</v>
      </c>
      <c r="D77" s="2" t="s">
        <v>11</v>
      </c>
      <c r="E77" s="3" t="s">
        <v>154</v>
      </c>
      <c r="F77" s="4" t="s">
        <v>155</v>
      </c>
      <c r="G77" s="2">
        <v>8</v>
      </c>
      <c r="H77" s="2">
        <v>60</v>
      </c>
      <c r="I77" s="5">
        <v>29.34</v>
      </c>
      <c r="J77" s="5">
        <v>23.49</v>
      </c>
      <c r="K77" s="5">
        <v>2.94</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