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emz" ContentType="image/x-emz"/>
  <Default Extension="wmz" ContentType="image/x-wmz"/>
  <Default Extension="jpeg" ContentType="image/jpeg"/>
  <Default Extension="png" ContentType="image/pn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<sst xmlns="http://schemas.openxmlformats.org/spreadsheetml/2006/main" count="102" uniqueCount="102">
  <si>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</si>
  <si>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</si>
  <si>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</si>
  <si>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</si>
  <si>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</si>
  <si>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</si>
  <si>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</si>
  <si>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</si>
  <si>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</si>
  <si>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</si>
  <si>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SET1028980</t>
  </si>
  <si>
    <t>Zwierzeta</t>
  </si>
  <si>
    <t>B0DY1JRF4Z</t>
  </si>
  <si>
    <t>OneTigris Uprząż dla Małych Psów i Szczeniaków ze Smyczą (150 cm), Uchwytem Sterującym i 2 Pozycjami Holowania, Brązowa, XXXS XXXS brązowy</t>
  </si>
  <si>
    <t>B0DG5SWL23</t>
  </si>
  <si>
    <t>Kostium bożonarodzeniowy dla psa, kostium Świętego Mikołaja, do jazdy konnej, sweter dla psa, płaszcz na Boże Narodzenie, czerwony, dla małych, średnich i dużych psów, kotów XXL XXL(Hals: 52-65 cm, Brust: 61-82 cm) czerwony</t>
  </si>
  <si>
    <t>B0DZBBDJS9</t>
  </si>
  <si>
    <t>Morpilot Torba transportowa dla psów M, 60 x 42 x 42 cm, składana, do samochodu, do domu, na 12 kg, torba transportowa do transportu zwierząt domowych, torba do noszenia psów ze składaną miską, pasek</t>
  </si>
  <si>
    <t>B0C9JBPZ66</t>
  </si>
  <si>
    <t>Jednoczęściowy sweter dla psa, polarowy sweter z nogami, polarowy płaszcz dla psa z nogami, ubrania dla psa chihuahua, ocieplacze na nogi (niebieski, S) Small NIEBIESKI</t>
  </si>
  <si>
    <t>B0D49DWCL7</t>
  </si>
  <si>
    <t>Boby po operacji: odzież dla kota - kurtka zimowa, piżama, ciepła bluza i sweter - kombinezon do regeneracji ran - sukienka z dźwignią włosów (czarna, S) Small Czarny</t>
  </si>
  <si>
    <t>B0DM558FXP</t>
  </si>
  <si>
    <t>Petcozife Dogs Car Seat for Large &amp; Medium Dogs, Dog Seat Car Back Bank for Under 25 KG lub 2 Small, Odkurzalne i waslable Dog Car Seat with Thick Pillow, 2 Safety Linens (Black + Grey)</t>
  </si>
  <si>
    <t>B0DY1KFMFZ</t>
  </si>
  <si>
    <t>B07S8NPRJ9</t>
  </si>
  <si>
    <t>Afufu Koty miejsca na okno, akcesoria dla kotów, miejsce na okno, hamak na ścianę wspinaczkową, kotek 10 kg Nylon</t>
  </si>
  <si>
    <t>B0DYF8LXD2</t>
  </si>
  <si>
    <t>Automatyczny dozownik karmy i wody dla psów, kotów, dozownik karmy i wody, 3,8 l, karma dla kotów 2 w 1, dozownik wody dla małych, średnich i dużych zwierząt domowych (szary)</t>
  </si>
  <si>
    <t>B0F8ZKTWN4</t>
  </si>
  <si>
    <t>Bardzo duży sweter dla psa, dzianinowy sweter z golfem, z otworem na smycz, zimowy, ciepły sweter dla średnich i dużych psów, dzianina na zimną pogodę, dla buldoga francuskiego, mops, wyżeł XL Czarny</t>
  </si>
  <si>
    <t>B0DWSJGRQB</t>
  </si>
  <si>
    <t>Zestaw uprzęży dla kota i smyczy, odporna na ucieczkę, uprząż dla kociąt ze smyczą dla kota, 16,4 stopy / 5 m, automatycznie chowana smycz dla kota do ogrodu, odblaskowa, regulowana, miękka szary M</t>
  </si>
  <si>
    <t>B0DM1DTXLN</t>
  </si>
  <si>
    <t>OneTigris X Destroyer uprząż dla psa S zielony</t>
  </si>
  <si>
    <t>B0DHPKZ1LZ</t>
  </si>
  <si>
    <t>Dolahovy Płaszcz wodoodporny dla psa, kurtka ciepła, odzież wiatroodporna dla zwierząt domowych, płaszcz polarny, odzież dla psów małych, średnich i dużych, kamizelka z otworem na pas XL-6XL</t>
  </si>
  <si>
    <t>B0D62MWV58</t>
  </si>
  <si>
    <t>GYWHOOFT Dysza wylewkowa z kaczką do akwarium, 3 szt. Pompa do akwarium dysza z kaczką, regulowane dysze wylotowe do akwariów, obracane o 360 °</t>
  </si>
  <si>
    <t>B08GKBM893</t>
  </si>
  <si>
    <t>IREENUO Wasserdichter Hundemantel, Hundejacke Winter Winddichter Warmer Hunderegenmantel für Mittelgroße bis Große Hunde mit Sicheren Reflexstreifen und Verstellbarem Brustriemen (5XL, Blue)</t>
  </si>
  <si>
    <t>B0CKYJBZH1</t>
  </si>
  <si>
    <t>HEYWEAN Kombinezon rekonwalescencyjny dla psa Damska kombinezon po kastracji dla suczki Bodysuit po operacji dla psów Kombinezon po chirurgicznym zabiegu dla samców Kamizelka zastępcza obroży XXXL Niebieski W Paski</t>
  </si>
  <si>
    <t>B0DQCBJ8RS</t>
  </si>
  <si>
    <t>hygger Uchwyt wentylatora do akwarium, regulowany uchwyt chłodzący do akwarium, do zbiorników na słoną wodę, o różnej grubości szkła</t>
  </si>
  <si>
    <t>B0FGY46XPD</t>
  </si>
  <si>
    <t>Joytale Świecąca uprząż dla psa, ładowana, dla średnich psów, No Pull LED, odblaskowa, z uchwytem, wyściełana uprząż świecąca, regulowana, na nocne spacery, czarno-niebieska, M</t>
  </si>
  <si>
    <t>B0D1P8F5Y5</t>
  </si>
  <si>
    <t>ubranko dla kota z ochroną przed lizaniem, body pooperacyjne dla kotów, body pooperacyjne dla kotów po kastracji, ubranko dla kota po operacji, ubranko dla kotów po kastracji, ubranko S szary</t>
  </si>
  <si>
    <t>B0F383YWQH</t>
  </si>
  <si>
    <t>Gardner Pet Automatyczny karmnik dla kotów i dozownik wody 2 w 1, 3 l x 2, miski dla kotów z miską ze stali nierdzewnej, dozownik wody grawitacyjnej, w 100% wolny od BPA, nie wymaga prądu, słoje</t>
  </si>
  <si>
    <t>B0DHGL7KKG</t>
  </si>
  <si>
    <t>Marchul Drewniana Zabawka dla Kota z Piłką do Smakołyków - Dozownik z Kulką Rolkową, Interaktywna Zabawka</t>
  </si>
  <si>
    <t>B09FF3ZXW4</t>
  </si>
  <si>
    <t>Uchwyt na miskę dla psa - Ceramiczna miska dla psa - podwójna miska dla psów z uchwytem - 2×1000 ML L biały</t>
  </si>
  <si>
    <t>B07NQB6RVX</t>
  </si>
  <si>
    <t>VIVOHOME Polyresin Antyczny na Zewnątrz Miedź Ogród Ptak Kąpiel i Zasilana Energią Słoneczną Okrągły staw Fontanna Zestaw Kombi</t>
  </si>
  <si>
    <t>B07PWX9MPG</t>
  </si>
  <si>
    <t>POPETPOP Sombrero Hut Hund Kostüm Chihuahua Kleidung mexikanischer Sommer Party Dekoration</t>
  </si>
  <si>
    <t>B08PNPZQD2</t>
  </si>
  <si>
    <t>Balacoo Katzenrückhaltebeutel- Katzentransport- Und Pflegetasche für Tierarztbesuche Medikamentenverabreichung Zahnpflege Baden Nagelschneiden Und Autofahren</t>
  </si>
  <si>
    <t>B0DP9BNNR5</t>
  </si>
  <si>
    <t>Vealind Kuweta dla kota ze stali nierdzewnej solidna i trwała metalowa kuweta odporna na rdzę łatwa do czyszczenia bez wycieków i zapachu kuweta dla kociaków</t>
  </si>
  <si>
    <t>B09BNDGLJT</t>
  </si>
  <si>
    <t>Pawfly ‌Groß-‌Aquarium Bio Sponge Filter Leiser‌ Betta Fry Shrimp und kleine Fische Foam Filter für Aquarien bis zu 240 Liter</t>
  </si>
  <si>
    <t>B07FB6MTJ9</t>
  </si>
  <si>
    <t>SONGMICS Wybieg zewnętrzny z panelami podłogowymi, kojec z tworzywa sztucznego, wybieg dla małych zwierząt, świnek morskich, chomików, królików, biały LPC02W 143 x 73 x 46 cm Biały</t>
  </si>
  <si>
    <t>B0FH1ZK5LC</t>
  </si>
  <si>
    <t>Hjyokuso Fleece Hundepullover Winter mit Rollkragen und Ärmeln, Warmer Hundesweater hält Hunde warm, weiche Hundebekleidung gegen Kälte, gemütlicher Hunde Winterpullover Rosa S</t>
  </si>
  <si>
    <t>B0FH22FP7K</t>
  </si>
  <si>
    <t>Hjyokuso Sweter z golfem, polarowy, ciepły, miękki, zimowy, z rękawami, lekki, przytulny, na zimną pogodę, dla małych, średnich i dużych psów, czarny, rozmiar M</t>
  </si>
  <si>
    <t>B0FH21SMFQ</t>
  </si>
  <si>
    <t>Hjyokuso Sweter z golfem, polarowy, ciepły, miękki, zimowy, z rękawami, lekki, przytulny, na zimną pogodę, dla małych, średnich i dużych psów, czarny, rozmiar L</t>
  </si>
  <si>
    <t>B0FH1ZNJWK</t>
  </si>
  <si>
    <t>Hjyokuso Sweter z golfem, polarowy, ciepły, miękki, zimowy, z rękawami, lekki, przytulny, na zimną pogodę, dla małych, średnich i dużych psów, czarny, XXL</t>
  </si>
  <si>
    <t>B0FH1ZG5D9</t>
  </si>
  <si>
    <t>Hjyokuso Sweter z golfem, polarowy, ciepły, miękki, zimowy, z rękawami, lekki, przytulny, na zimną pogodę, dla małych, średnich i dużych psów, różowy, rozmiar L</t>
  </si>
  <si>
    <t>B0FH1ZGMWP</t>
  </si>
  <si>
    <t>Hjyokuso Sweter z golfem, polarowy, ciepły, miękki, zimowy, z rękawami, lekki, przytulny, na zimną pogodę, dla małych, średnich i dużych psów, różowy, rozmiar M</t>
  </si>
  <si>
    <t>B08FXDPK2N</t>
  </si>
  <si>
    <t>FEimaX Płaszcz dla psa wodoodporny wiatroszczelny ciepła kurtka dla zwierząt domowych na zewnątrz, szczeniak odblaskowy regulowany strój kamizelka zimne zimowe ubrania dla małych średnich dużych psów szary XL</t>
  </si>
  <si>
    <t>B08GK9YY2T</t>
  </si>
  <si>
    <t xml:space="preserve">FEimaX Wodoodporny płaszcz dla psa, zimowa ciepła kurtka, kamizelka dla szczeniaka na zewnątrz, wiatroodporna odzież dla psów, ubrania na zimną pogodę, miękka wyściełana uprząż z pierścieniem dla małych, średnich i dużych psów Niebieski </t>
  </si>
  <si>
    <t>B08GK9GJS9</t>
  </si>
  <si>
    <t>B08FWX9RF4</t>
  </si>
  <si>
    <t>FEimaX ubranko dla psa, wodoodporna wiatroszczelna ciepła kurtka dla zwierząt domowych do użytku na zewnątrz, szczeniak odblaskowa regulowana kamizelka na chłodną zimę, ubrania dla małych, średnich, dużych psów - miękka polarowa bawełniana podszewka, z ot</t>
  </si>
  <si>
    <t>B08GK9L4M7</t>
  </si>
  <si>
    <t>FEimaX Wodoodporny płaszcz dla psa, zimowa ciepła kurtka, kamizelka dla szczeniaka na zewnątrz, wiatroodporna odzież dla psów, ubrania na zimną pogodę, miękka wyściełana uprząż z pierścieniem dla małych, średnich i dużych psów</t>
  </si>
  <si>
    <t>B0DQSRYLGN</t>
  </si>
  <si>
    <t>Żwirek ze stali nierdzewnej z uchwytem, duża kuweta z metalu z wysokimi bokami dla dużych i małych kotów, nieprzywierająca kuweta (seria ValuePro (bez uchwytu), 40 x 35 x 20 cm</t>
  </si>
  <si>
    <t>B0DHKGJ8X5</t>
  </si>
  <si>
    <t>Kojec dla zwierząt domowych - płot dla psów i szczeniaków, kotów, królików do użytku wewnątrz i na zewnątrz</t>
  </si>
  <si>
    <t>B0FBLZ65FS</t>
  </si>
  <si>
    <t>Kuweta dla kota ze stali nierdzewnej</t>
  </si>
  <si>
    <t>B0858ZTWDY</t>
  </si>
  <si>
    <t>Idepet Płaszcz przeciwdeszczowy dla psów, z otworem na kołnierz, wodoszczelny, odblaskowy, wiatroszczelny, ponczo z kapturem, dla małych, średnich i dużych psów</t>
  </si>
  <si>
    <t>B0C6M6K9FV</t>
  </si>
  <si>
    <t>DONGKER Wylewka do akwarium, 12/16 mm Steel Stainless Inflow Outflow Outflow, rura filtrująca Lily Pipe, rura wodociągowa z akrylowym odsysaniem powierzchniowym, skimmer</t>
  </si>
  <si>
    <t>B0B24PZJYV</t>
  </si>
  <si>
    <t>Bingopaw Podniesione legowisko dla psa na zewnątrz: odporne na żucie podwyższone legowisko dla dużych psów z trwałą tkaninową siatką, solidną oddychającą matą i miękką pluszową matą L (90 x 70 cm)</t>
  </si>
  <si>
    <t>B0D7HGST39</t>
  </si>
  <si>
    <t>BEDSURE Jaskinia dla kotów, duże koty, ciemnoszare, składane legowisko dla kota z poduszką nadającą się do prania, namiot dla kociąt, małych, średnich zwierząt domowych, miękki i ciepły domek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</si>
</sst>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477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477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5334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5334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428625"/>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42862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1JRF4Z" Type="http://schemas.openxmlformats.org/officeDocument/2006/relationships/hyperlink" TargetMode="External"></Relationship><Relationship Id="rId3"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4" Target="https://www.amazon.pl/dp/B0DG5SWL23" Type="http://schemas.openxmlformats.org/officeDocument/2006/relationships/hyperlink" TargetMode="External"></Relationship><Relationship Id="rId5" Target="https://www.google.pl/search?q=Kostium+bo%C5%BConarodzeniowy+dla+psa%2C+kostium+%C5%9Awi%C4%99tego+Miko%C5%82aja%2C+do+jazdy+konnej%2C+sweter+dla+psa%2C+p%C5%82aszcz+na+Bo%C5%BCe+Narodzenie%2C+czerwony%2C+dla+ma%C5%82ych%2C+%C5%9Brednich+i+du%C5%BCych+ps%C3%B3w%2C+kot%C3%B3w+XXL+XXL%28Hals%3A+52-65+cm%2C+Brust%3A+61-82+cm%29+czerwony" Type="http://schemas.openxmlformats.org/officeDocument/2006/relationships/hyperlink" TargetMode="External"></Relationship><Relationship Id="rId6" Target="https://www.amazon.pl/dp/B0DZBBDJS9" Type="http://schemas.openxmlformats.org/officeDocument/2006/relationships/hyperlink" TargetMode="External"></Relationship><Relationship Id="rId7" Target="https://www.google.pl/search?q=Morpilot+Torba+transportowa+dla+ps%C3%B3w+M%2C+60+x+42+x+42+cm%2C+sk%C5%82adana%2C+do+samochodu%2C+do+domu%2C+na+12+kg%2C+torba+transportowa+do+transportu+zwierz%C4%85t+domowych%2C+torba+do+noszenia+ps%C3%B3w+ze+sk%C5%82adan%C4%85+misk%C4%85%2C+pasek" Type="http://schemas.openxmlformats.org/officeDocument/2006/relationships/hyperlink" TargetMode="External"></Relationship><Relationship Id="rId8" Target="https://www.amazon.pl/dp/B0C9JBPZ66" Type="http://schemas.openxmlformats.org/officeDocument/2006/relationships/hyperlink" TargetMode="External"></Relationship><Relationship Id="rId9" Target="https://www.google.pl/search?q=Jednocz%C4%99%C5%9Bciowy+sweter+dla+psa%2C+polarowy+sweter+z+nogami%2C+polarowy+p%C5%82aszcz+dla+psa+z+nogami%2C+ubrania+dla+psa+chihuahua%2C+ocieplacze+na+nogi+%28niebieski%2C+S%29+Small+NIEBIESKI" Type="http://schemas.openxmlformats.org/officeDocument/2006/relationships/hyperlink" TargetMode="External"></Relationship><Relationship Id="rId10" Target="https://www.amazon.pl/dp/B0D49DWCL7" Type="http://schemas.openxmlformats.org/officeDocument/2006/relationships/hyperlink" TargetMode="External"></Relationship><Relationship Id="rId11" Target="https://www.google.pl/search?q=Boby+po+operacji%3A+odzie%C5%BC+dla+kota+-+kurtka+zimowa%2C+pi%C5%BCama%2C+ciep%C5%82a+bluza+i+sweter+-+kombinezon+do+regeneracji+ran+-+sukienka+z+d%C5%BAwigni%C4%85+w%C5%82os%C3%B3w+%28czarna%2C+S%29+Small+Czarny" Type="http://schemas.openxmlformats.org/officeDocument/2006/relationships/hyperlink" TargetMode="External"></Relationship><Relationship Id="rId12" Target="https://www.amazon.pl/dp/B0DM558FXP" Type="http://schemas.openxmlformats.org/officeDocument/2006/relationships/hyperlink" TargetMode="External"></Relationship><Relationship Id="rId13" Target="https://www.google.pl/search?q=Petcozife+Dogs+Car+Seat+for+Large+%26+Medium+Dogs%2C+Dog+Seat+Car+Back+Bank+for+Under+25+KG+lub+2+Small%2C+Odkurzalne+i+waslable+Dog+Car+Seat+with+Thick+Pillow%2C+2+Safety+Linens+%28Black+%2B+Grey%29" Type="http://schemas.openxmlformats.org/officeDocument/2006/relationships/hyperlink" TargetMode="External"></Relationship><Relationship Id="rId14" Target="https://www.amazon.pl/dp/B0DY1KFMFZ" Type="http://schemas.openxmlformats.org/officeDocument/2006/relationships/hyperlink" TargetMode="External"></Relationship><Relationship Id="rId15"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16" Target="https://www.amazon.pl/dp/B07S8NPRJ9" Type="http://schemas.openxmlformats.org/officeDocument/2006/relationships/hyperlink" TargetMode="External"></Relationship><Relationship Id="rId17" Target="https://www.google.pl/search?q=Afufu+Koty+miejsca+na+okno%2C+akcesoria+dla+kot%C3%B3w%2C+miejsce+na+okno%2C+hamak+na+%C5%9Bcian%C4%99+wspinaczkow%C4%85%2C+kotek+10+kg+Nylon" Type="http://schemas.openxmlformats.org/officeDocument/2006/relationships/hyperlink" TargetMode="External"></Relationship><Relationship Id="rId18" Target="https://www.amazon.pl/dp/B0DYF8LXD2" Type="http://schemas.openxmlformats.org/officeDocument/2006/relationships/hyperlink" TargetMode="External"></Relationship><Relationship Id="rId19" Target="https://www.google.pl/search?q=Automatyczny+dozownik+karmy+i+wody+dla+ps%C3%B3w%2C+kot%C3%B3w%2C+dozownik+karmy+i+wody%2C+3%2C8+l%2C+karma+dla+kot%C3%B3w+2+w+1%2C+dozownik+wody+dla+ma%C5%82ych%2C+%C5%9Brednich+i+du%C5%BCych+zwierz%C4%85t+domowych+%28szary%29" Type="http://schemas.openxmlformats.org/officeDocument/2006/relationships/hyperlink" TargetMode="External"></Relationship><Relationship Id="rId20" Target="https://www.amazon.pl/dp/B0F8ZKTWN4" Type="http://schemas.openxmlformats.org/officeDocument/2006/relationships/hyperlink" TargetMode="External"></Relationship><Relationship Id="rId21" Target="https://www.google.pl/search?q=Bardzo+du%C5%BCy+sweter+dla+psa%2C+dzianinowy+sweter+z+golfem%2C+z+otworem+na+smycz%2C+zimowy%2C+ciep%C5%82y+sweter+dla+%C5%9Brednich+i+du%C5%BCych+ps%C3%B3w%2C+dzianina+na+zimn%C4%85+pogod%C4%99%2C+dla+buldoga+francuskiego%2C+mops%2C+wy%C5%BCe%C5%82+XL+Czarny" Type="http://schemas.openxmlformats.org/officeDocument/2006/relationships/hyperlink" TargetMode="External"></Relationship><Relationship Id="rId22" Target="https://www.amazon.pl/dp/B0DWSJGRQB" Type="http://schemas.openxmlformats.org/officeDocument/2006/relationships/hyperlink" TargetMode="External"></Relationship><Relationship Id="rId23" Target="https://www.google.pl/search?q=Zestaw+uprz%C4%99%C5%BCy+dla+kota+i+smyczy%2C+odporna+na+ucieczk%C4%99%2C+uprz%C4%85%C5%BC+dla+koci%C4%85t+ze+smycz%C4%85+dla+kota%2C+16%2C4+stopy+%2F+5+m%2C+automatycznie+chowana+smycz+dla+kota+do+ogrodu%2C+odblaskowa%2C+regulowana%2C+mi%C4%99kka+szary+M" Type="http://schemas.openxmlformats.org/officeDocument/2006/relationships/hyperlink" TargetMode="External"></Relationship><Relationship Id="rId24" Target="https://www.amazon.pl/dp/B0DM1DTXLN" Type="http://schemas.openxmlformats.org/officeDocument/2006/relationships/hyperlink" TargetMode="External"></Relationship><Relationship Id="rId25" Target="https://www.google.pl/search?q=OneTigris+X+Destroyer+uprz%C4%85%C5%BC+dla+psa+S+zielony" Type="http://schemas.openxmlformats.org/officeDocument/2006/relationships/hyperlink" TargetMode="External"></Relationship><Relationship Id="rId26" Target="https://www.amazon.pl/dp/B0DHPKZ1LZ" Type="http://schemas.openxmlformats.org/officeDocument/2006/relationships/hyperlink" TargetMode="External"></Relationship><Relationship Id="rId27" Target="https://www.google.pl/search?q=Dolahovy+P%C5%82aszcz+wodoodporny+dla+psa%2C+kurtka+ciep%C5%82a%2C+odzie%C5%BC+wiatroodporna+dla+zwierz%C4%85t+domowych%2C+p%C5%82aszcz+polarny%2C+odzie%C5%BC+dla+ps%C3%B3w+ma%C5%82ych%2C+%C5%9Brednich+i+du%C5%BCych%2C+kamizelka+z+otworem+na+pas+XL-6XL" Type="http://schemas.openxmlformats.org/officeDocument/2006/relationships/hyperlink" TargetMode="External"></Relationship><Relationship Id="rId28" Target="https://www.amazon.pl/dp/B0D62MWV58" Type="http://schemas.openxmlformats.org/officeDocument/2006/relationships/hyperlink" TargetMode="External"></Relationship><Relationship Id="rId29" Target="https://www.google.pl/search?q=GYWHOOFT+Dysza+wylewkowa+z+kaczk%C4%85+do+akwarium%2C+3+szt.+Pompa+do+akwarium+dysza+z+kaczk%C4%85%2C+regulowane+dysze+wylotowe+do+akwari%C3%B3w%2C+obracane+o+360+%C2%B0" Type="http://schemas.openxmlformats.org/officeDocument/2006/relationships/hyperlink" TargetMode="External"></Relationship><Relationship Id="rId30" Target="https://www.amazon.pl/dp/B08GKBM893" Type="http://schemas.openxmlformats.org/officeDocument/2006/relationships/hyperlink" TargetMode="External"></Relationship><Relationship Id="rId31" Target="https://www.google.pl/search?q=IREENUO+Wasserdichter+Hundemantel%2C+Hundejacke+Winter+Winddichter+Warmer+Hunderegenmantel+f%C3%BCr+Mittelgro%C3%9Fe+bis+Gro%C3%9Fe+Hunde+mit+Sicheren+Reflexstreifen+und+Verstellbarem+Brustriemen+%285XL%2C+Blue%29" Type="http://schemas.openxmlformats.org/officeDocument/2006/relationships/hyperlink" TargetMode="External"></Relationship><Relationship Id="rId32" Target="https://www.amazon.pl/dp/B0CKYJBZH1" Type="http://schemas.openxmlformats.org/officeDocument/2006/relationships/hyperlink" TargetMode="External"></Relationship><Relationship Id="rId33" Target="https://www.google.pl/search?q=HEYWEAN+Kombinezon+rekonwalescencyjny+dla+psa+Damska+kombinezon+po+kastracji+dla+suczki+Bodysuit+po+operacji+dla+ps%C3%B3w+Kombinezon+po+chirurgicznym+zabiegu+dla+samc%C3%B3w+Kamizelka+zast%C4%99pcza+obro%C5%BCy+XXXL+Niebieski+W+Paski" Type="http://schemas.openxmlformats.org/officeDocument/2006/relationships/hyperlink" TargetMode="External"></Relationship><Relationship Id="rId34" Target="https://www.amazon.pl/dp/B0DQCBJ8RS" Type="http://schemas.openxmlformats.org/officeDocument/2006/relationships/hyperlink" TargetMode="External"></Relationship><Relationship Id="rId35" Target="https://www.google.pl/search?q=hygger+Uchwyt+wentylatora+do+akwarium%2C+regulowany+uchwyt+ch%C5%82odz%C4%85cy+do+akwarium%2C+do+zbiornik%C3%B3w+na+s%C5%82on%C4%85+wod%C4%99%2C+o+r%C3%B3%C5%BCnej+grubo%C5%9Bci+szk%C5%82a" Type="http://schemas.openxmlformats.org/officeDocument/2006/relationships/hyperlink" TargetMode="External"></Relationship><Relationship Id="rId36" Target="https://www.amazon.pl/dp/B0FGY46XPD" Type="http://schemas.openxmlformats.org/officeDocument/2006/relationships/hyperlink" TargetMode="External"></Relationship><Relationship Id="rId37" Target="https://www.google.pl/search?q=Joytale+%C5%9Awiec%C4%85ca+uprz%C4%85%C5%BC+dla+psa%2C+%C5%82adowana%2C+dla+%C5%9Brednich+ps%C3%B3w%2C+No+Pull+LED%2C+odblaskowa%2C+z+uchwytem%2C+wy%C5%9Bcie%C5%82ana+uprz%C4%85%C5%BC+%C5%9Bwiec%C4%85ca%2C+regulowana%2C+na+nocne+spacery%2C+czarno-niebieska%2C+M" Type="http://schemas.openxmlformats.org/officeDocument/2006/relationships/hyperlink" TargetMode="External"></Relationship><Relationship Id="rId38" Target="https://www.amazon.pl/dp/B0D1P8F5Y5" Type="http://schemas.openxmlformats.org/officeDocument/2006/relationships/hyperlink" TargetMode="External"></Relationship><Relationship Id="rId39" Target="https://www.google.pl/search?q=ubranko+dla+kota+z+ochron%C4%85+przed+lizaniem%2C+body+pooperacyjne+dla+kot%C3%B3w%2C+body+pooperacyjne+dla+kot%C3%B3w+po+kastracji%2C+ubranko+dla+kota+po+operacji%2C+ubranko+dla+kot%C3%B3w+po+kastracji%2C+ubranko+S+szary" Type="http://schemas.openxmlformats.org/officeDocument/2006/relationships/hyperlink" TargetMode="External"></Relationship><Relationship Id="rId40" Target="https://www.amazon.pl/dp/B0F383YWQH" Type="http://schemas.openxmlformats.org/officeDocument/2006/relationships/hyperlink" TargetMode="External"></Relationship><Relationship Id="rId41" Target="https://www.google.pl/search?q=Gardner+Pet+Automatyczny+karmnik+dla+kot%C3%B3w+i+dozownik+wody+2+w+1%2C+3+l+x+2%2C+miski+dla+kot%C3%B3w+z+misk%C4%85+ze+stali+nierdzewnej%2C+dozownik+wody+grawitacyjnej%2C+w+100%25+wolny+od+BPA%2C+nie+wymaga+pr%C4%85du%2C+s%C5%82oje" Type="http://schemas.openxmlformats.org/officeDocument/2006/relationships/hyperlink" TargetMode="External"></Relationship><Relationship Id="rId42" Target="https://www.amazon.pl/dp/B0DHGL7KKG" Type="http://schemas.openxmlformats.org/officeDocument/2006/relationships/hyperlink" TargetMode="External"></Relationship><Relationship Id="rId43" Target="https://www.google.pl/search?q=Marchul+Drewniana+Zabawka+dla+Kota+z+Pi%C5%82k%C4%85+do+Smako%C5%82yk%C3%B3w+-+Dozownik+z+Kulk%C4%85+Rolkow%C4%85%2C+Interaktywna+Zabawka" Type="http://schemas.openxmlformats.org/officeDocument/2006/relationships/hyperlink" TargetMode="External"></Relationship><Relationship Id="rId44" Target="https://www.amazon.pl/dp/B09FF3ZXW4" Type="http://schemas.openxmlformats.org/officeDocument/2006/relationships/hyperlink" TargetMode="External"></Relationship><Relationship Id="rId45" Target="https://www.google.pl/search?q=Uchwyt+na+misk%C4%99+dla+psa+-+Ceramiczna+miska+dla+psa+-+podw%C3%B3jna+miska+dla+ps%C3%B3w+z+uchwytem+-+2%C3%971000+ML+L+bia%C5%82y" Type="http://schemas.openxmlformats.org/officeDocument/2006/relationships/hyperlink" TargetMode="External"></Relationship><Relationship Id="rId46" Target="https://www.amazon.pl/dp/B07NQB6RVX" Type="http://schemas.openxmlformats.org/officeDocument/2006/relationships/hyperlink" TargetMode="External"></Relationship><Relationship Id="rId47" Target="https://www.google.pl/search?q=VIVOHOME+Polyresin+Antyczny+na+Zewn%C4%85trz+Mied%C5%BA+Ogr%C3%B3d+Ptak+K%C4%85piel+i+Zasilana+Energi%C4%85+S%C5%82oneczn%C4%85+Okr%C4%85g%C5%82y+staw+Fontanna+Zestaw+Kombi" Type="http://schemas.openxmlformats.org/officeDocument/2006/relationships/hyperlink" TargetMode="External"></Relationship><Relationship Id="rId48" Target="https://www.amazon.pl/dp/B07PWX9MPG" Type="http://schemas.openxmlformats.org/officeDocument/2006/relationships/hyperlink" TargetMode="External"></Relationship><Relationship Id="rId49" Target="https://www.google.pl/search?q=POPETPOP+Sombrero+Hut+Hund+Kost%C3%BCm+Chihuahua+Kleidung+mexikanischer+Sommer+Party+Dekoration" Type="http://schemas.openxmlformats.org/officeDocument/2006/relationships/hyperlink" TargetMode="External"></Relationship><Relationship Id="rId50" Target="https://www.amazon.pl/dp/B08PNPZQD2" Type="http://schemas.openxmlformats.org/officeDocument/2006/relationships/hyperlink" TargetMode="External"></Relationship><Relationship Id="rId51" Target="https://www.google.pl/search?q=Balacoo+Katzenr%C3%BCckhaltebeutel-+Katzentransport-+Und+Pflegetasche+f%C3%BCr+Tierarztbesuche+Medikamentenverabreichung+Zahnpflege+Baden+Nagelschneiden+Und+Autofahren" Type="http://schemas.openxmlformats.org/officeDocument/2006/relationships/hyperlink" TargetMode="External"></Relationship><Relationship Id="rId52" Target="https://www.amazon.pl/dp/B0DP9BNNR5" Type="http://schemas.openxmlformats.org/officeDocument/2006/relationships/hyperlink" TargetMode="External"></Relationship><Relationship Id="rId53" Target="https://www.google.pl/search?q=Vealind+Kuweta+dla+kota+ze+stali+nierdzewnej+solidna+i+trwa%C5%82a+metalowa+kuweta+odporna+na+rdz%C4%99+%C5%82atwa+do+czyszczenia+bez+wyciek%C3%B3w+i+zapachu+kuweta+dla+kociak%C3%B3w" Type="http://schemas.openxmlformats.org/officeDocument/2006/relationships/hyperlink" TargetMode="External"></Relationship><Relationship Id="rId54" Target="https://www.amazon.pl/dp/B09BNDGLJT" Type="http://schemas.openxmlformats.org/officeDocument/2006/relationships/hyperlink" TargetMode="External"></Relationship><Relationship Id="rId55" Target="https://www.google.pl/search?q=Pawfly+%E2%80%8CGro%C3%9F-%E2%80%8CAquarium+Bio+Sponge+Filter+Leiser%E2%80%8C+Betta+Fry+Shrimp+und+kleine+Fische+Foam+Filter+f%C3%BCr+Aquarien+bis+zu+240+Liter" Type="http://schemas.openxmlformats.org/officeDocument/2006/relationships/hyperlink" TargetMode="External"></Relationship><Relationship Id="rId56" Target="https://www.amazon.pl/dp/B07FB6MTJ9" Type="http://schemas.openxmlformats.org/officeDocument/2006/relationships/hyperlink" TargetMode="External"></Relationship><Relationship Id="rId57" Target="https://www.google.pl/search?q=SONGMICS+Wybieg+zewn%C4%99trzny+z+panelami+pod%C5%82ogowymi%2C+kojec+z+tworzywa+sztucznego%2C+wybieg+dla+ma%C5%82ych+zwierz%C4%85t%2C+%C5%9Bwinek+morskich%2C+chomik%C3%B3w%2C+kr%C3%B3lik%C3%B3w%2C+bia%C5%82y+LPC02W+143+x+73+x+46+cm+Bia%C5%82y" Type="http://schemas.openxmlformats.org/officeDocument/2006/relationships/hyperlink" TargetMode="External"></Relationship><Relationship Id="rId58" Target="https://www.amazon.pl/dp/B0FH1ZK5LC" Type="http://schemas.openxmlformats.org/officeDocument/2006/relationships/hyperlink" TargetMode="External"></Relationship><Relationship Id="rId59" Target="https://www.google.pl/search?q=Hjyokuso+Fleece+Hundepullover+Winter+mit+Rollkragen+und+%C3%84rmeln%2C+Warmer+Hundesweater+h%C3%A4lt+Hunde+warm%2C+weiche+Hundebekleidung+gegen+K%C3%A4lte%2C+gem%C3%BCtlicher+Hunde+Winterpullover+Rosa+S" Type="http://schemas.openxmlformats.org/officeDocument/2006/relationships/hyperlink" TargetMode="External"></Relationship><Relationship Id="rId60" Target="https://www.amazon.pl/dp/B0FH22FP7K" Type="http://schemas.openxmlformats.org/officeDocument/2006/relationships/hyperlink" TargetMode="External"></Relationship><Relationship Id="rId61" Target="https://www.google.pl/search?q=Hjyokuso+Sweter+z+golfem%2C+polarowy%2C+ciep%C5%82y%2C+mi%C4%99kki%2C+zimowy%2C+z+r%C4%99kawami%2C+lekki%2C+przytulny%2C+na+zimn%C4%85+pogod%C4%99%2C+dla+ma%C5%82ych%2C+%C5%9Brednich+i+du%C5%BCych+ps%C3%B3w%2C+czarny%2C+rozmiar+M" Type="http://schemas.openxmlformats.org/officeDocument/2006/relationships/hyperlink" TargetMode="External"></Relationship><Relationship Id="rId62" Target="https://www.amazon.pl/dp/B0FH21SMFQ" Type="http://schemas.openxmlformats.org/officeDocument/2006/relationships/hyperlink" TargetMode="External"></Relationship><Relationship Id="rId63"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64" Target="https://www.amazon.pl/dp/B0FH1ZNJWK" Type="http://schemas.openxmlformats.org/officeDocument/2006/relationships/hyperlink" TargetMode="External"></Relationship><Relationship Id="rId65" Target="https://www.google.pl/search?q=Hjyokuso+Sweter+z+golfem%2C+polarowy%2C+ciep%C5%82y%2C+mi%C4%99kki%2C+zimowy%2C+z+r%C4%99kawami%2C+lekki%2C+przytulny%2C+na+zimn%C4%85+pogod%C4%99%2C+dla+ma%C5%82ych%2C+%C5%9Brednich+i+du%C5%BCych+ps%C3%B3w%2C+czarny%2C+XXL" Type="http://schemas.openxmlformats.org/officeDocument/2006/relationships/hyperlink" TargetMode="External"></Relationship><Relationship Id="rId66" Target="https://www.amazon.pl/dp/B0FH1ZG5D9" Type="http://schemas.openxmlformats.org/officeDocument/2006/relationships/hyperlink" TargetMode="External"></Relationship><Relationship Id="rId67" Target="https://www.google.pl/search?q=Hjyokuso+Sweter+z+golfem%2C+polarowy%2C+ciep%C5%82y%2C+mi%C4%99kki%2C+zimowy%2C+z+r%C4%99kawami%2C+lekki%2C+przytulny%2C+na+zimn%C4%85+pogod%C4%99%2C+dla+ma%C5%82ych%2C+%C5%9Brednich+i+du%C5%BCych+ps%C3%B3w%2C+r%C3%B3%C5%BCowy%2C+rozmiar+L" Type="http://schemas.openxmlformats.org/officeDocument/2006/relationships/hyperlink" TargetMode="External"></Relationship><Relationship Id="rId68" Target="https://www.amazon.pl/dp/B0FH1ZGMWP" Type="http://schemas.openxmlformats.org/officeDocument/2006/relationships/hyperlink" TargetMode="External"></Relationship><Relationship Id="rId69"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70" Target="https://www.amazon.pl/dp/B08FXDPK2N" Type="http://schemas.openxmlformats.org/officeDocument/2006/relationships/hyperlink" TargetMode="External"></Relationship><Relationship Id="rId71" Target="https://www.google.pl/search?q=FEimaX+P%C5%82aszcz+dla+psa+wodoodporny+wiatroszczelny+ciep%C5%82a+kurtka+dla+zwierz%C4%85t+domowych+na+zewn%C4%85trz%2C+szczeniak+odblaskowy+regulowany+str%C3%B3j+kamizelka+zimne+zimowe+ubrania+dla+ma%C5%82ych+%C5%9Brednich+du%C5%BCych+ps%C3%B3w+szary+XL" Type="http://schemas.openxmlformats.org/officeDocument/2006/relationships/hyperlink" TargetMode="External"></Relationship><Relationship Id="rId72" Target="https://www.amazon.pl/dp/B08GK9YY2T" Type="http://schemas.openxmlformats.org/officeDocument/2006/relationships/hyperlink" TargetMode="External"></Relationship><Relationship Id="rId73"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 Type="http://schemas.openxmlformats.org/officeDocument/2006/relationships/hyperlink" TargetMode="External"></Relationship><Relationship Id="rId74" Target="https://www.amazon.pl/dp/B08GK9GJS9" Type="http://schemas.openxmlformats.org/officeDocument/2006/relationships/hyperlink" TargetMode="External"></Relationship><Relationship Id="rId75"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 Type="http://schemas.openxmlformats.org/officeDocument/2006/relationships/hyperlink" TargetMode="External"></Relationship><Relationship Id="rId76" Target="https://www.amazon.pl/dp/B08FWX9RF4" Type="http://schemas.openxmlformats.org/officeDocument/2006/relationships/hyperlink" TargetMode="External"></Relationship><Relationship Id="rId77" Target="https://www.google.pl/search?q=FEimaX+ubranko+dla+psa%2C+wodoodporna+wiatroszczelna+ciep%C5%82a+kurtka+dla+zwierz%C4%85t+domowych+do+u%C5%BCytku+na+zewn%C4%85trz%2C+szczeniak+odblaskowa+regulowana+kamizelka+na+ch%C5%82odn%C4%85+zim%C4%99%2C+ubrania+dla+ma%C5%82ych%2C+%C5%9Brednich%2C+du%C5%BCych+ps%C3%B3w+-+mi%C4%99kka+polarowa+bawe%C5%82niana+podszewka%2C+z+ot" Type="http://schemas.openxmlformats.org/officeDocument/2006/relationships/hyperlink" TargetMode="External"></Relationship><Relationship Id="rId78" Target="https://www.amazon.pl/dp/B08GK9L4M7" Type="http://schemas.openxmlformats.org/officeDocument/2006/relationships/hyperlink" TargetMode="External"></Relationship><Relationship Id="rId79"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 Type="http://schemas.openxmlformats.org/officeDocument/2006/relationships/hyperlink" TargetMode="External"></Relationship><Relationship Id="rId80" Target="https://www.amazon.pl/dp/B0DQSRYLGN" Type="http://schemas.openxmlformats.org/officeDocument/2006/relationships/hyperlink" TargetMode="External"></Relationship><Relationship Id="rId81" Target="https://www.google.pl/search?q=%C5%BBwirek+ze+stali+nierdzewnej+z+uchwytem%2C+du%C5%BCa+kuweta+z+metalu+z+wysokimi+bokami+dla+du%C5%BCych+i+ma%C5%82ych+kot%C3%B3w%2C+nieprzywieraj%C4%85ca+kuweta+%28seria+ValuePro+%28bez+uchwytu%29%2C+40+x+35+x+20+cm" Type="http://schemas.openxmlformats.org/officeDocument/2006/relationships/hyperlink" TargetMode="External"></Relationship><Relationship Id="rId82" Target="https://www.amazon.pl/dp/B0DHKGJ8X5" Type="http://schemas.openxmlformats.org/officeDocument/2006/relationships/hyperlink" TargetMode="External"></Relationship><Relationship Id="rId83" Target="https://www.google.pl/search?q=Kojec+dla+zwierz%C4%85t+domowych+-+p%C5%82ot+dla+ps%C3%B3w+i+szczeniak%C3%B3w%2C+kot%C3%B3w%2C+kr%C3%B3lik%C3%B3w+do+u%C5%BCytku+wewn%C4%85trz+i+na+zewn%C4%85trz" Type="http://schemas.openxmlformats.org/officeDocument/2006/relationships/hyperlink" TargetMode="External"></Relationship><Relationship Id="rId84" Target="https://www.amazon.pl/dp/B0FBLZ65FS" Type="http://schemas.openxmlformats.org/officeDocument/2006/relationships/hyperlink" TargetMode="External"></Relationship><Relationship Id="rId85" Target="https://www.google.pl/search?q=Kuweta+dla+kota+ze+stali+nierdzewnej" Type="http://schemas.openxmlformats.org/officeDocument/2006/relationships/hyperlink" TargetMode="External"></Relationship><Relationship Id="rId86" Target="https://www.amazon.pl/dp/B0858ZTWDY" Type="http://schemas.openxmlformats.org/officeDocument/2006/relationships/hyperlink" TargetMode="External"></Relationship><Relationship Id="rId87" Target="https://www.google.pl/search?q=Idepet+P%C5%82aszcz+przeciwdeszczowy+dla+ps%C3%B3w%2C+z+otworem+na+ko%C5%82nierz%2C+wodoszczelny%2C+odblaskowy%2C+wiatroszczelny%2C+ponczo+z+kapturem%2C+dla+ma%C5%82ych%2C+%C5%9Brednich+i+du%C5%BCych+ps%C3%B3w" Type="http://schemas.openxmlformats.org/officeDocument/2006/relationships/hyperlink" TargetMode="External"></Relationship><Relationship Id="rId88" Target="https://www.amazon.pl/dp/B0C6M6K9FV" Type="http://schemas.openxmlformats.org/officeDocument/2006/relationships/hyperlink" TargetMode="External"></Relationship><Relationship Id="rId89" Target="https://www.google.pl/search?q=DONGKER+Wylewka+do+akwarium%2C+12%2F16+mm+Steel+Stainless+Inflow+Outflow+Outflow%2C+rura+filtruj%C4%85ca+Lily+Pipe%2C+rura+wodoci%C4%85gowa+z+akrylowym+odsysaniem+powierzchniowym%2C+skimmer" Type="http://schemas.openxmlformats.org/officeDocument/2006/relationships/hyperlink" TargetMode="External"></Relationship><Relationship Id="rId90" Target="https://www.amazon.pl/dp/B0B24PZJYV" Type="http://schemas.openxmlformats.org/officeDocument/2006/relationships/hyperlink" TargetMode="External"></Relationship><Relationship Id="rId91" Target="https://www.google.pl/search?q=Bingopaw+Podniesione+legowisko+dla+psa+na+zewn%C4%85trz%3A+odporne+na+%C5%BCucie+podwy%C5%BCszone+legowisko+dla+du%C5%BCych+ps%C3%B3w+z+trwa%C5%82%C4%85+tkaninow%C4%85+siatk%C4%85%2C+solidn%C4%85+oddychaj%C4%85c%C4%85+mat%C4%85+i+mi%C4%99kk%C4%85+pluszow%C4%85+mat%C4%85+L+%2890+x+70+cm%29" Type="http://schemas.openxmlformats.org/officeDocument/2006/relationships/hyperlink" TargetMode="External"></Relationship><Relationship Id="rId92" Target="https://www.amazon.pl/dp/B0D7HGST39" Type="http://schemas.openxmlformats.org/officeDocument/2006/relationships/hyperlink" TargetMode="External"></Relationship><Relationship Id="rId93" Target="https://www.google.pl/search?q=BEDSURE+Jaskinia+dla+kot%C3%B3w%2C+du%C5%BCe+koty%2C+ciemnoszare%2C+sk%C5%82adane+legowisko+dla+kota+z+poduszk%C4%85+nadaj%C4%85c%C4%85+si%C4%99+do+prania%2C+namiot+dla+koci%C4%85t%2C+ma%C5%82ych%2C+%C5%9Brednich+zwierz%C4%85t+domowych%2C+mi%C4%99kki+i+ciep%C5%82y+domek+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180</v>
      </c>
      <c r="I3" s="5">
        <v>124.82</v>
      </c>
      <c r="J3" s="5">
        <v>74.89</v>
      </c>
      <c r="K3" s="5">
        <v>14.98</v>
      </c>
    </row>
    <row r="4" ht="80" customHeight="true">
      <c r="B4" s="2"/>
      <c r="C4" s="2" t="s">
        <v>10</v>
      </c>
      <c r="D4" s="2" t="s">
        <v>11</v>
      </c>
      <c r="E4" s="3" t="s">
        <v>14</v>
      </c>
      <c r="F4" s="4" t="s">
        <v>15</v>
      </c>
      <c r="G4" s="2">
        <v>1</v>
      </c>
      <c r="H4" s="2">
        <v>400</v>
      </c>
      <c r="I4" s="5">
        <v>123.11</v>
      </c>
      <c r="J4" s="5">
        <v>14.78</v>
      </c>
      <c r="K4" s="5">
        <v>14.78</v>
      </c>
    </row>
    <row r="5" ht="80" customHeight="true">
      <c r="B5" s="2"/>
      <c r="C5" s="2" t="s">
        <v>10</v>
      </c>
      <c r="D5" s="2" t="s">
        <v>11</v>
      </c>
      <c r="E5" s="3" t="s">
        <v>16</v>
      </c>
      <c r="F5" s="4" t="s">
        <v>17</v>
      </c>
      <c r="G5" s="2">
        <v>1</v>
      </c>
      <c r="H5" s="2">
        <v>3780</v>
      </c>
      <c r="I5" s="5">
        <v>196.73</v>
      </c>
      <c r="J5" s="5">
        <v>23.6</v>
      </c>
      <c r="K5" s="5">
        <v>23.6</v>
      </c>
    </row>
    <row r="6" ht="80" customHeight="true">
      <c r="B6" s="2"/>
      <c r="C6" s="2" t="s">
        <v>10</v>
      </c>
      <c r="D6" s="2" t="s">
        <v>11</v>
      </c>
      <c r="E6" s="3" t="s">
        <v>18</v>
      </c>
      <c r="F6" s="4" t="s">
        <v>19</v>
      </c>
      <c r="G6" s="2">
        <v>1</v>
      </c>
      <c r="H6" s="2">
        <v>290</v>
      </c>
      <c r="I6" s="5">
        <v>144.8</v>
      </c>
      <c r="J6" s="5">
        <v>17.38</v>
      </c>
      <c r="K6" s="5">
        <v>17.38</v>
      </c>
    </row>
    <row r="7" ht="80" customHeight="true">
      <c r="B7" s="2"/>
      <c r="C7" s="2" t="s">
        <v>10</v>
      </c>
      <c r="D7" s="2" t="s">
        <v>11</v>
      </c>
      <c r="E7" s="3" t="s">
        <v>20</v>
      </c>
      <c r="F7" s="4" t="s">
        <v>21</v>
      </c>
      <c r="G7" s="2">
        <v>1</v>
      </c>
      <c r="H7" s="2">
        <v>70</v>
      </c>
      <c r="I7" s="5">
        <v>65.48</v>
      </c>
      <c r="J7" s="5">
        <v>7.84</v>
      </c>
      <c r="K7" s="5">
        <v>7.84</v>
      </c>
    </row>
    <row r="8" ht="80" customHeight="true">
      <c r="B8" s="2"/>
      <c r="C8" s="2" t="s">
        <v>10</v>
      </c>
      <c r="D8" s="2" t="s">
        <v>11</v>
      </c>
      <c r="E8" s="3" t="s">
        <v>22</v>
      </c>
      <c r="F8" s="4" t="s">
        <v>23</v>
      </c>
      <c r="G8" s="2">
        <v>1</v>
      </c>
      <c r="H8" s="2">
        <v>2320</v>
      </c>
      <c r="I8" s="5">
        <v>270.42</v>
      </c>
      <c r="J8" s="5">
        <v>32.46</v>
      </c>
      <c r="K8" s="5">
        <v>32.46</v>
      </c>
    </row>
    <row r="9" ht="80" customHeight="true">
      <c r="B9" s="2"/>
      <c r="C9" s="2" t="s">
        <v>10</v>
      </c>
      <c r="D9" s="2" t="s">
        <v>11</v>
      </c>
      <c r="E9" s="3" t="s">
        <v>24</v>
      </c>
      <c r="F9" s="4" t="s">
        <v>13</v>
      </c>
      <c r="G9" s="2">
        <v>4</v>
      </c>
      <c r="H9" s="2">
        <v>190</v>
      </c>
      <c r="I9" s="5">
        <v>124.82</v>
      </c>
      <c r="J9" s="5">
        <v>59.9</v>
      </c>
      <c r="K9" s="5">
        <v>14.98</v>
      </c>
    </row>
    <row r="10" ht="80" customHeight="true">
      <c r="B10" s="2"/>
      <c r="C10" s="2" t="s">
        <v>10</v>
      </c>
      <c r="D10" s="2" t="s">
        <v>11</v>
      </c>
      <c r="E10" s="3" t="s">
        <v>25</v>
      </c>
      <c r="F10" s="4" t="s">
        <v>26</v>
      </c>
      <c r="G10" s="2">
        <v>2</v>
      </c>
      <c r="H10" s="2">
        <v>560</v>
      </c>
      <c r="I10" s="5">
        <v>94.66</v>
      </c>
      <c r="J10" s="5">
        <v>22.71</v>
      </c>
      <c r="K10" s="5">
        <v>11.36</v>
      </c>
    </row>
    <row r="11" ht="80" customHeight="true">
      <c r="B11" s="2"/>
      <c r="C11" s="2" t="s">
        <v>10</v>
      </c>
      <c r="D11" s="2" t="s">
        <v>11</v>
      </c>
      <c r="E11" s="3" t="s">
        <v>27</v>
      </c>
      <c r="F11" s="4" t="s">
        <v>28</v>
      </c>
      <c r="G11" s="2">
        <v>2</v>
      </c>
      <c r="H11" s="2">
        <v>1600</v>
      </c>
      <c r="I11" s="5">
        <v>96.62</v>
      </c>
      <c r="J11" s="5">
        <v>23.17</v>
      </c>
      <c r="K11" s="5">
        <v>11.59</v>
      </c>
    </row>
    <row r="12" ht="80" customHeight="true">
      <c r="B12" s="2"/>
      <c r="C12" s="2" t="s">
        <v>10</v>
      </c>
      <c r="D12" s="2" t="s">
        <v>11</v>
      </c>
      <c r="E12" s="3" t="s">
        <v>29</v>
      </c>
      <c r="F12" s="4" t="s">
        <v>30</v>
      </c>
      <c r="G12" s="2">
        <v>1</v>
      </c>
      <c r="H12" s="2">
        <v>210</v>
      </c>
      <c r="I12" s="5">
        <v>108.12</v>
      </c>
      <c r="J12" s="5">
        <v>12.99</v>
      </c>
      <c r="K12" s="5">
        <v>12.99</v>
      </c>
    </row>
    <row r="13" ht="80" customHeight="true">
      <c r="B13" s="2"/>
      <c r="C13" s="2" t="s">
        <v>10</v>
      </c>
      <c r="D13" s="2" t="s">
        <v>11</v>
      </c>
      <c r="E13" s="3" t="s">
        <v>31</v>
      </c>
      <c r="F13" s="4" t="s">
        <v>32</v>
      </c>
      <c r="G13" s="2">
        <v>1</v>
      </c>
      <c r="H13" s="2">
        <v>270</v>
      </c>
      <c r="I13" s="5">
        <v>96.45</v>
      </c>
      <c r="J13" s="5">
        <v>11.59</v>
      </c>
      <c r="K13" s="5">
        <v>11.59</v>
      </c>
    </row>
    <row r="14" ht="80" customHeight="true">
      <c r="B14" s="2"/>
      <c r="C14" s="2" t="s">
        <v>10</v>
      </c>
      <c r="D14" s="2" t="s">
        <v>11</v>
      </c>
      <c r="E14" s="3" t="s">
        <v>33</v>
      </c>
      <c r="F14" s="4" t="s">
        <v>34</v>
      </c>
      <c r="G14" s="2">
        <v>1</v>
      </c>
      <c r="H14" s="2">
        <v>800</v>
      </c>
      <c r="I14" s="5">
        <v>238.73</v>
      </c>
      <c r="J14" s="5">
        <v>28.63</v>
      </c>
      <c r="K14" s="5">
        <v>28.63</v>
      </c>
    </row>
    <row r="15" ht="80" customHeight="true">
      <c r="B15" s="2"/>
      <c r="C15" s="2" t="s">
        <v>10</v>
      </c>
      <c r="D15" s="2" t="s">
        <v>11</v>
      </c>
      <c r="E15" s="3" t="s">
        <v>35</v>
      </c>
      <c r="F15" s="4" t="s">
        <v>36</v>
      </c>
      <c r="G15" s="2">
        <v>2</v>
      </c>
      <c r="H15" s="2">
        <v>220</v>
      </c>
      <c r="I15" s="5">
        <v>106.46</v>
      </c>
      <c r="J15" s="5">
        <v>25.56</v>
      </c>
      <c r="K15" s="5">
        <v>12.78</v>
      </c>
    </row>
    <row r="16" ht="80" customHeight="true">
      <c r="B16" s="2"/>
      <c r="C16" s="2" t="s">
        <v>10</v>
      </c>
      <c r="D16" s="2" t="s">
        <v>11</v>
      </c>
      <c r="E16" s="3" t="s">
        <v>37</v>
      </c>
      <c r="F16" s="4" t="s">
        <v>38</v>
      </c>
      <c r="G16" s="2">
        <v>1</v>
      </c>
      <c r="H16" s="2">
        <v>30</v>
      </c>
      <c r="I16" s="5">
        <v>49.54</v>
      </c>
      <c r="J16" s="5">
        <v>5.96</v>
      </c>
      <c r="K16" s="5">
        <v>5.96</v>
      </c>
    </row>
    <row r="17">
      <c r="B17" s="2"/>
      <c r="C17" s="2" t="s">
        <v>10</v>
      </c>
      <c r="D17" s="2" t="s">
        <v>11</v>
      </c>
      <c r="E17" s="3" t="s">
        <v>39</v>
      </c>
      <c r="F17" s="4" t="s">
        <v>40</v>
      </c>
      <c r="G17" s="2">
        <v>1</v>
      </c>
      <c r="H17" s="2">
        <v>372</v>
      </c>
      <c r="I17" s="5">
        <v>167.84</v>
      </c>
      <c r="J17" s="5">
        <v>20.15</v>
      </c>
      <c r="K17" s="5">
        <v>20.15</v>
      </c>
    </row>
    <row r="18" ht="80" customHeight="true">
      <c r="B18" s="2"/>
      <c r="C18" s="2" t="s">
        <v>10</v>
      </c>
      <c r="D18" s="2" t="s">
        <v>11</v>
      </c>
      <c r="E18" s="3" t="s">
        <v>41</v>
      </c>
      <c r="F18" s="4" t="s">
        <v>42</v>
      </c>
      <c r="G18" s="2">
        <v>1</v>
      </c>
      <c r="H18" s="2">
        <v>60</v>
      </c>
      <c r="I18" s="5">
        <v>114.04</v>
      </c>
      <c r="J18" s="5">
        <v>13.67</v>
      </c>
      <c r="K18" s="5">
        <v>13.67</v>
      </c>
    </row>
    <row r="19" ht="80" customHeight="true">
      <c r="B19" s="2"/>
      <c r="C19" s="2" t="s">
        <v>10</v>
      </c>
      <c r="D19" s="2" t="s">
        <v>11</v>
      </c>
      <c r="E19" s="3" t="s">
        <v>43</v>
      </c>
      <c r="F19" s="4" t="s">
        <v>44</v>
      </c>
      <c r="G19" s="2">
        <v>1</v>
      </c>
      <c r="H19" s="2">
        <v>840</v>
      </c>
      <c r="I19" s="5">
        <v>92.57</v>
      </c>
      <c r="J19" s="5">
        <v>11.12</v>
      </c>
      <c r="K19" s="5">
        <v>11.12</v>
      </c>
    </row>
    <row r="20" ht="80" customHeight="true">
      <c r="B20" s="2"/>
      <c r="C20" s="2" t="s">
        <v>10</v>
      </c>
      <c r="D20" s="2" t="s">
        <v>11</v>
      </c>
      <c r="E20" s="3" t="s">
        <v>45</v>
      </c>
      <c r="F20" s="4" t="s">
        <v>46</v>
      </c>
      <c r="G20" s="2">
        <v>1</v>
      </c>
      <c r="H20" s="2">
        <v>299</v>
      </c>
      <c r="I20" s="5">
        <v>81.79</v>
      </c>
      <c r="J20" s="5">
        <v>9.8</v>
      </c>
      <c r="K20" s="5">
        <v>9.8</v>
      </c>
    </row>
    <row r="21" ht="80" customHeight="true">
      <c r="B21" s="2"/>
      <c r="C21" s="2" t="s">
        <v>10</v>
      </c>
      <c r="D21" s="2" t="s">
        <v>11</v>
      </c>
      <c r="E21" s="3" t="s">
        <v>47</v>
      </c>
      <c r="F21" s="4" t="s">
        <v>48</v>
      </c>
      <c r="G21" s="2">
        <v>1</v>
      </c>
      <c r="H21" s="2">
        <v>50</v>
      </c>
      <c r="I21" s="5">
        <v>66.75</v>
      </c>
      <c r="J21" s="5">
        <v>8.01</v>
      </c>
      <c r="K21" s="5">
        <v>8.01</v>
      </c>
    </row>
    <row r="22" ht="80" customHeight="true">
      <c r="B22" s="2"/>
      <c r="C22" s="2" t="s">
        <v>10</v>
      </c>
      <c r="D22" s="2" t="s">
        <v>11</v>
      </c>
      <c r="E22" s="3" t="s">
        <v>49</v>
      </c>
      <c r="F22" s="4" t="s">
        <v>50</v>
      </c>
      <c r="G22" s="2">
        <v>1</v>
      </c>
      <c r="H22" s="2">
        <v>1769</v>
      </c>
      <c r="I22" s="5">
        <v>198.13</v>
      </c>
      <c r="J22" s="5">
        <v>23.77</v>
      </c>
      <c r="K22" s="5">
        <v>23.77</v>
      </c>
    </row>
    <row r="23" ht="80" customHeight="true">
      <c r="B23" s="2"/>
      <c r="C23" s="2" t="s">
        <v>10</v>
      </c>
      <c r="D23" s="2" t="s">
        <v>11</v>
      </c>
      <c r="E23" s="3" t="s">
        <v>51</v>
      </c>
      <c r="F23" s="4" t="s">
        <v>52</v>
      </c>
      <c r="G23" s="2">
        <v>1</v>
      </c>
      <c r="H23" s="2">
        <v>560</v>
      </c>
      <c r="I23" s="5">
        <v>37.62</v>
      </c>
      <c r="J23" s="5">
        <v>4.52</v>
      </c>
      <c r="K23" s="5">
        <v>4.52</v>
      </c>
    </row>
    <row r="24" ht="80" customHeight="true">
      <c r="B24" s="2"/>
      <c r="C24" s="2" t="s">
        <v>10</v>
      </c>
      <c r="D24" s="2" t="s">
        <v>11</v>
      </c>
      <c r="E24" s="3" t="s">
        <v>53</v>
      </c>
      <c r="F24" s="4" t="s">
        <v>54</v>
      </c>
      <c r="G24" s="2">
        <v>1</v>
      </c>
      <c r="H24" s="2">
        <v>2200</v>
      </c>
      <c r="I24" s="5">
        <v>113.49</v>
      </c>
      <c r="J24" s="5">
        <v>13.63</v>
      </c>
      <c r="K24" s="5">
        <v>13.63</v>
      </c>
    </row>
    <row r="25" ht="80" customHeight="true">
      <c r="B25" s="2"/>
      <c r="C25" s="2" t="s">
        <v>10</v>
      </c>
      <c r="D25" s="2" t="s">
        <v>11</v>
      </c>
      <c r="E25" s="3" t="s">
        <v>55</v>
      </c>
      <c r="F25" s="4" t="s">
        <v>56</v>
      </c>
      <c r="G25" s="2">
        <v>1</v>
      </c>
      <c r="H25" s="2">
        <v>2540</v>
      </c>
      <c r="I25" s="5">
        <v>291.94</v>
      </c>
      <c r="J25" s="5">
        <v>35.02</v>
      </c>
      <c r="K25" s="5">
        <v>35.02</v>
      </c>
    </row>
    <row r="26">
      <c r="B26" s="2"/>
      <c r="C26" s="2" t="s">
        <v>10</v>
      </c>
      <c r="D26" s="2" t="s">
        <v>11</v>
      </c>
      <c r="E26" s="3" t="s">
        <v>57</v>
      </c>
      <c r="F26" s="4" t="s">
        <v>58</v>
      </c>
      <c r="G26" s="2">
        <v>1</v>
      </c>
      <c r="H26" s="2">
        <v>30</v>
      </c>
      <c r="I26" s="5">
        <v>72.42</v>
      </c>
      <c r="J26" s="5">
        <v>8.69</v>
      </c>
      <c r="K26" s="5">
        <v>8.69</v>
      </c>
    </row>
    <row r="27">
      <c r="B27" s="2"/>
      <c r="C27" s="2" t="s">
        <v>10</v>
      </c>
      <c r="D27" s="2" t="s">
        <v>11</v>
      </c>
      <c r="E27" s="3" t="s">
        <v>59</v>
      </c>
      <c r="F27" s="4" t="s">
        <v>60</v>
      </c>
      <c r="G27" s="2">
        <v>1</v>
      </c>
      <c r="H27" s="2">
        <v>230</v>
      </c>
      <c r="I27" s="5">
        <v>98.24</v>
      </c>
      <c r="J27" s="5">
        <v>11.8</v>
      </c>
      <c r="K27" s="5">
        <v>11.8</v>
      </c>
    </row>
    <row r="28" ht="80" customHeight="true">
      <c r="B28" s="2"/>
      <c r="C28" s="2" t="s">
        <v>10</v>
      </c>
      <c r="D28" s="2" t="s">
        <v>11</v>
      </c>
      <c r="E28" s="3" t="s">
        <v>61</v>
      </c>
      <c r="F28" s="4" t="s">
        <v>62</v>
      </c>
      <c r="G28" s="2">
        <v>1</v>
      </c>
      <c r="H28" s="2">
        <v>960</v>
      </c>
      <c r="I28" s="5">
        <v>99.47</v>
      </c>
      <c r="J28" s="5">
        <v>11.93</v>
      </c>
      <c r="K28" s="5">
        <v>11.93</v>
      </c>
    </row>
    <row r="29">
      <c r="B29" s="2"/>
      <c r="C29" s="2" t="s">
        <v>10</v>
      </c>
      <c r="D29" s="2" t="s">
        <v>11</v>
      </c>
      <c r="E29" s="3" t="s">
        <v>63</v>
      </c>
      <c r="F29" s="4" t="s">
        <v>64</v>
      </c>
      <c r="G29" s="2">
        <v>1</v>
      </c>
      <c r="H29" s="2">
        <v>290</v>
      </c>
      <c r="I29" s="5">
        <v>50.57</v>
      </c>
      <c r="J29" s="5">
        <v>6.05</v>
      </c>
      <c r="K29" s="5">
        <v>6.05</v>
      </c>
    </row>
    <row r="30" ht="80" customHeight="true">
      <c r="B30" s="2"/>
      <c r="C30" s="2" t="s">
        <v>10</v>
      </c>
      <c r="D30" s="2" t="s">
        <v>11</v>
      </c>
      <c r="E30" s="3" t="s">
        <v>65</v>
      </c>
      <c r="F30" s="4" t="s">
        <v>66</v>
      </c>
      <c r="G30" s="2">
        <v>2</v>
      </c>
      <c r="H30" s="2">
        <v>4480</v>
      </c>
      <c r="I30" s="5">
        <v>105.99</v>
      </c>
      <c r="J30" s="5">
        <v>25.43</v>
      </c>
      <c r="K30" s="5">
        <v>12.72</v>
      </c>
    </row>
    <row r="31">
      <c r="B31" s="2"/>
      <c r="C31" s="2" t="s">
        <v>10</v>
      </c>
      <c r="D31" s="2" t="s">
        <v>11</v>
      </c>
      <c r="E31" s="3" t="s">
        <v>67</v>
      </c>
      <c r="F31" s="4" t="s">
        <v>68</v>
      </c>
      <c r="G31" s="2">
        <v>1</v>
      </c>
      <c r="H31" s="2">
        <v>130</v>
      </c>
      <c r="I31" s="5">
        <v>72.42</v>
      </c>
      <c r="J31" s="5">
        <v>8.69</v>
      </c>
      <c r="K31" s="5">
        <v>8.69</v>
      </c>
    </row>
    <row r="32" ht="80" customHeight="true">
      <c r="B32" s="2"/>
      <c r="C32" s="2" t="s">
        <v>10</v>
      </c>
      <c r="D32" s="2" t="s">
        <v>11</v>
      </c>
      <c r="E32" s="3" t="s">
        <v>69</v>
      </c>
      <c r="F32" s="4" t="s">
        <v>70</v>
      </c>
      <c r="G32" s="2">
        <v>1</v>
      </c>
      <c r="H32" s="2">
        <v>140</v>
      </c>
      <c r="I32" s="5">
        <v>72.42</v>
      </c>
      <c r="J32" s="5">
        <v>8.69</v>
      </c>
      <c r="K32" s="5">
        <v>8.69</v>
      </c>
    </row>
    <row r="33" ht="80" customHeight="true">
      <c r="B33" s="2"/>
      <c r="C33" s="2" t="s">
        <v>10</v>
      </c>
      <c r="D33" s="2" t="s">
        <v>11</v>
      </c>
      <c r="E33" s="3" t="s">
        <v>71</v>
      </c>
      <c r="F33" s="4" t="s">
        <v>72</v>
      </c>
      <c r="G33" s="2">
        <v>1</v>
      </c>
      <c r="H33" s="2">
        <v>170</v>
      </c>
      <c r="I33" s="5">
        <v>72.42</v>
      </c>
      <c r="J33" s="5">
        <v>8.69</v>
      </c>
      <c r="K33" s="5">
        <v>8.69</v>
      </c>
    </row>
    <row r="34" ht="80" customHeight="true">
      <c r="B34" s="2"/>
      <c r="C34" s="2" t="s">
        <v>10</v>
      </c>
      <c r="D34" s="2" t="s">
        <v>11</v>
      </c>
      <c r="E34" s="3" t="s">
        <v>73</v>
      </c>
      <c r="F34" s="4" t="s">
        <v>74</v>
      </c>
      <c r="G34" s="2">
        <v>1</v>
      </c>
      <c r="H34" s="2">
        <v>230</v>
      </c>
      <c r="I34" s="5">
        <v>72.42</v>
      </c>
      <c r="J34" s="5">
        <v>8.69</v>
      </c>
      <c r="K34" s="5">
        <v>8.69</v>
      </c>
    </row>
    <row r="35" ht="80" customHeight="true">
      <c r="B35" s="2"/>
      <c r="C35" s="2" t="s">
        <v>10</v>
      </c>
      <c r="D35" s="2" t="s">
        <v>11</v>
      </c>
      <c r="E35" s="3" t="s">
        <v>75</v>
      </c>
      <c r="F35" s="4" t="s">
        <v>76</v>
      </c>
      <c r="G35" s="2">
        <v>1</v>
      </c>
      <c r="H35" s="2">
        <v>170</v>
      </c>
      <c r="I35" s="5">
        <v>72.42</v>
      </c>
      <c r="J35" s="5">
        <v>8.69</v>
      </c>
      <c r="K35" s="5">
        <v>8.69</v>
      </c>
    </row>
    <row r="36" ht="80" customHeight="true">
      <c r="B36" s="2"/>
      <c r="C36" s="2" t="s">
        <v>10</v>
      </c>
      <c r="D36" s="2" t="s">
        <v>11</v>
      </c>
      <c r="E36" s="3" t="s">
        <v>77</v>
      </c>
      <c r="F36" s="4" t="s">
        <v>78</v>
      </c>
      <c r="G36" s="2">
        <v>1</v>
      </c>
      <c r="H36" s="2">
        <v>150</v>
      </c>
      <c r="I36" s="5">
        <v>72.42</v>
      </c>
      <c r="J36" s="5">
        <v>8.69</v>
      </c>
      <c r="K36" s="5">
        <v>8.69</v>
      </c>
    </row>
    <row r="37" ht="80" customHeight="true">
      <c r="B37" s="2"/>
      <c r="C37" s="2" t="s">
        <v>10</v>
      </c>
      <c r="D37" s="2" t="s">
        <v>11</v>
      </c>
      <c r="E37" s="3" t="s">
        <v>79</v>
      </c>
      <c r="F37" s="4" t="s">
        <v>80</v>
      </c>
      <c r="G37" s="2">
        <v>1</v>
      </c>
      <c r="H37" s="2">
        <v>250</v>
      </c>
      <c r="I37" s="5">
        <v>120.52</v>
      </c>
      <c r="J37" s="5">
        <v>14.44</v>
      </c>
      <c r="K37" s="5">
        <v>14.44</v>
      </c>
    </row>
    <row r="38" ht="80" customHeight="true">
      <c r="B38" s="2"/>
      <c r="C38" s="2" t="s">
        <v>10</v>
      </c>
      <c r="D38" s="2" t="s">
        <v>11</v>
      </c>
      <c r="E38" s="3" t="s">
        <v>81</v>
      </c>
      <c r="F38" s="4" t="s">
        <v>82</v>
      </c>
      <c r="G38" s="2">
        <v>1</v>
      </c>
      <c r="H38" s="2">
        <v>137</v>
      </c>
      <c r="I38" s="5">
        <v>85.2</v>
      </c>
      <c r="J38" s="5">
        <v>10.22</v>
      </c>
      <c r="K38" s="5">
        <v>10.22</v>
      </c>
    </row>
    <row r="39" ht="80" customHeight="true">
      <c r="B39" s="2"/>
      <c r="C39" s="2" t="s">
        <v>10</v>
      </c>
      <c r="D39" s="2" t="s">
        <v>11</v>
      </c>
      <c r="E39" s="3" t="s">
        <v>83</v>
      </c>
      <c r="F39" s="4" t="s">
        <v>82</v>
      </c>
      <c r="G39" s="2">
        <v>1</v>
      </c>
      <c r="H39" s="2">
        <v>110</v>
      </c>
      <c r="I39" s="5">
        <v>81.03</v>
      </c>
      <c r="J39" s="5">
        <v>9.71</v>
      </c>
      <c r="K39" s="5">
        <v>9.71</v>
      </c>
    </row>
    <row r="40" ht="80" customHeight="true">
      <c r="B40" s="2"/>
      <c r="C40" s="2" t="s">
        <v>10</v>
      </c>
      <c r="D40" s="2" t="s">
        <v>11</v>
      </c>
      <c r="E40" s="3" t="s">
        <v>84</v>
      </c>
      <c r="F40" s="4" t="s">
        <v>85</v>
      </c>
      <c r="G40" s="2">
        <v>1</v>
      </c>
      <c r="H40" s="2">
        <v>280</v>
      </c>
      <c r="I40" s="5">
        <v>129.89</v>
      </c>
      <c r="J40" s="5">
        <v>15.59</v>
      </c>
      <c r="K40" s="5">
        <v>15.59</v>
      </c>
    </row>
    <row r="41" ht="80" customHeight="true">
      <c r="B41" s="2"/>
      <c r="C41" s="2" t="s">
        <v>10</v>
      </c>
      <c r="D41" s="2" t="s">
        <v>11</v>
      </c>
      <c r="E41" s="3" t="s">
        <v>86</v>
      </c>
      <c r="F41" s="4" t="s">
        <v>87</v>
      </c>
      <c r="G41" s="2">
        <v>1</v>
      </c>
      <c r="H41" s="2">
        <v>130</v>
      </c>
      <c r="I41" s="5">
        <v>81.03</v>
      </c>
      <c r="J41" s="5">
        <v>9.71</v>
      </c>
      <c r="K41" s="5">
        <v>9.71</v>
      </c>
    </row>
    <row r="42" ht="80" customHeight="true">
      <c r="B42" s="2"/>
      <c r="C42" s="2" t="s">
        <v>10</v>
      </c>
      <c r="D42" s="2" t="s">
        <v>11</v>
      </c>
      <c r="E42" s="3" t="s">
        <v>88</v>
      </c>
      <c r="F42" s="4" t="s">
        <v>89</v>
      </c>
      <c r="G42" s="2">
        <v>3</v>
      </c>
      <c r="H42" s="2">
        <v>1430</v>
      </c>
      <c r="I42" s="5">
        <v>79.24</v>
      </c>
      <c r="J42" s="5">
        <v>28.54</v>
      </c>
      <c r="K42" s="5">
        <v>9.51</v>
      </c>
    </row>
    <row r="43" ht="80" customHeight="true">
      <c r="B43" s="2"/>
      <c r="C43" s="2" t="s">
        <v>10</v>
      </c>
      <c r="D43" s="2" t="s">
        <v>11</v>
      </c>
      <c r="E43" s="3" t="s">
        <v>90</v>
      </c>
      <c r="F43" s="4" t="s">
        <v>91</v>
      </c>
      <c r="G43" s="2">
        <v>1</v>
      </c>
      <c r="H43" s="2">
        <v>640</v>
      </c>
      <c r="I43" s="5">
        <v>125.97</v>
      </c>
      <c r="J43" s="5">
        <v>15.12</v>
      </c>
      <c r="K43" s="5">
        <v>15.12</v>
      </c>
    </row>
    <row r="44" ht="80" customHeight="true">
      <c r="B44" s="2"/>
      <c r="C44" s="2" t="s">
        <v>10</v>
      </c>
      <c r="D44" s="2" t="s">
        <v>11</v>
      </c>
      <c r="E44" s="3" t="s">
        <v>92</v>
      </c>
      <c r="F44" s="4" t="s">
        <v>93</v>
      </c>
      <c r="G44" s="2">
        <v>1</v>
      </c>
      <c r="H44" s="2">
        <v>870</v>
      </c>
      <c r="I44" s="5">
        <v>86.44</v>
      </c>
      <c r="J44" s="5">
        <v>10.35</v>
      </c>
      <c r="K44" s="5">
        <v>10.35</v>
      </c>
    </row>
    <row r="45" ht="80" customHeight="true">
      <c r="B45" s="2"/>
      <c r="C45" s="2" t="s">
        <v>10</v>
      </c>
      <c r="D45" s="2" t="s">
        <v>11</v>
      </c>
      <c r="E45" s="3" t="s">
        <v>94</v>
      </c>
      <c r="F45" s="4" t="s">
        <v>95</v>
      </c>
      <c r="G45" s="2">
        <v>7</v>
      </c>
      <c r="H45" s="2">
        <v>50</v>
      </c>
      <c r="I45" s="5">
        <v>64.67</v>
      </c>
      <c r="J45" s="5">
        <v>54.32</v>
      </c>
      <c r="K45" s="5">
        <v>7.76</v>
      </c>
    </row>
    <row r="46" ht="80" customHeight="true">
      <c r="B46" s="2"/>
      <c r="C46" s="2" t="s">
        <v>10</v>
      </c>
      <c r="D46" s="2" t="s">
        <v>11</v>
      </c>
      <c r="E46" s="3" t="s">
        <v>96</v>
      </c>
      <c r="F46" s="4" t="s">
        <v>97</v>
      </c>
      <c r="G46" s="2">
        <v>1</v>
      </c>
      <c r="H46" s="2">
        <v>0</v>
      </c>
      <c r="I46" s="5">
        <v>217.6</v>
      </c>
      <c r="J46" s="5">
        <v>26.11</v>
      </c>
      <c r="K46" s="5">
        <v>26.11</v>
      </c>
    </row>
    <row r="47" ht="80" customHeight="true">
      <c r="B47" s="2"/>
      <c r="C47" s="2" t="s">
        <v>10</v>
      </c>
      <c r="D47" s="2" t="s">
        <v>11</v>
      </c>
      <c r="E47" s="3" t="s">
        <v>98</v>
      </c>
      <c r="F47" s="4" t="s">
        <v>99</v>
      </c>
      <c r="G47" s="2">
        <v>1</v>
      </c>
      <c r="H47" s="2">
        <v>5180</v>
      </c>
      <c r="I47" s="5">
        <v>270.72</v>
      </c>
      <c r="J47" s="5">
        <v>32.5</v>
      </c>
      <c r="K47" s="5">
        <v>32.5</v>
      </c>
    </row>
    <row r="48" ht="80" customHeight="true">
      <c r="B48" s="2"/>
      <c r="C48" s="2" t="s">
        <v>10</v>
      </c>
      <c r="D48" s="2" t="s">
        <v>11</v>
      </c>
      <c r="E48" s="3" t="s">
        <v>100</v>
      </c>
      <c r="F48" s="4" t="s">
        <v>101</v>
      </c>
      <c r="G48" s="2">
        <v>1</v>
      </c>
      <c r="H48" s="2">
        <v>860</v>
      </c>
      <c r="I48" s="5">
        <v>107.91</v>
      </c>
      <c r="J48" s="5">
        <v>12.95</v>
      </c>
      <c r="K48" s="5">
        <v>12.95</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